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eas\Desktop\"/>
    </mc:Choice>
  </mc:AlternateContent>
  <bookViews>
    <workbookView xWindow="240" yWindow="75" windowWidth="8475" windowHeight="6660"/>
  </bookViews>
  <sheets>
    <sheet name="carneiro de julho 2025" sheetId="9" r:id="rId1"/>
  </sheets>
  <definedNames>
    <definedName name="Cleonice_Cardoso_de_Sa">#REF!</definedName>
  </definedNames>
  <calcPr calcId="162913"/>
</workbook>
</file>

<file path=xl/sharedStrings.xml><?xml version="1.0" encoding="utf-8"?>
<sst xmlns="http://schemas.openxmlformats.org/spreadsheetml/2006/main" count="617" uniqueCount="600">
  <si>
    <t>Nomes</t>
  </si>
  <si>
    <t>Secretária de Serviços Urbanos</t>
  </si>
  <si>
    <t>Ordem</t>
  </si>
  <si>
    <t>Vencimento</t>
  </si>
  <si>
    <t>Ala</t>
  </si>
  <si>
    <t>Responsável</t>
  </si>
  <si>
    <t>Carneiro</t>
  </si>
  <si>
    <t xml:space="preserve">SORAIA M. MILAN </t>
  </si>
  <si>
    <t xml:space="preserve">                                                                                          SESURB-15</t>
  </si>
  <si>
    <t>CARNEIROS COM VENCIMENTO EM  JULHO 2025</t>
  </si>
  <si>
    <t>PD 1942/2022</t>
  </si>
  <si>
    <t>PD 1941/2022</t>
  </si>
  <si>
    <t>PD 1939/2022</t>
  </si>
  <si>
    <t>PD 1940/2022</t>
  </si>
  <si>
    <t>PD 1952/2022</t>
  </si>
  <si>
    <t>PD 1951/2022</t>
  </si>
  <si>
    <t>PD 1950/2022</t>
  </si>
  <si>
    <t>PD 1949/2022</t>
  </si>
  <si>
    <t>PD 1948/2022</t>
  </si>
  <si>
    <t>PD 1947/2022</t>
  </si>
  <si>
    <t>PD 1974/2022</t>
  </si>
  <si>
    <t>PD 1968/2022</t>
  </si>
  <si>
    <t>PD 1971/2022</t>
  </si>
  <si>
    <t>PD 1970/2022</t>
  </si>
  <si>
    <t>PD 1969/2022</t>
  </si>
  <si>
    <t>PD 1967/2022</t>
  </si>
  <si>
    <t>PD 1966/2022</t>
  </si>
  <si>
    <t>PD 1964/2022</t>
  </si>
  <si>
    <t>PD 1963/2022</t>
  </si>
  <si>
    <t>PD 1994/2022</t>
  </si>
  <si>
    <t>PD 1993/2022</t>
  </si>
  <si>
    <t>PD 1991/2022</t>
  </si>
  <si>
    <t>PD 1990/2022</t>
  </si>
  <si>
    <t>PD 1989/2022</t>
  </si>
  <si>
    <t>PD 1987/2022</t>
  </si>
  <si>
    <t>PD 1986/2022</t>
  </si>
  <si>
    <t>PD 1985/2022</t>
  </si>
  <si>
    <t>PD 1984/2022</t>
  </si>
  <si>
    <t>PD 1983/2022</t>
  </si>
  <si>
    <t>PD 2003/2022</t>
  </si>
  <si>
    <t>PD 1998/2022</t>
  </si>
  <si>
    <t>PD 1997/2022</t>
  </si>
  <si>
    <t>PD 1999/2022</t>
  </si>
  <si>
    <t>Anderson Fernandes Alves</t>
  </si>
  <si>
    <t>Edmar Dantas de Souza</t>
  </si>
  <si>
    <t>Helena Rodrigues Marques</t>
  </si>
  <si>
    <t>Maria Denise de Azevedo Fragoso</t>
  </si>
  <si>
    <t>Edite Regina Nascimento da Silva</t>
  </si>
  <si>
    <t>Roberto Batista</t>
  </si>
  <si>
    <t>Joaquim da Silva Costa</t>
  </si>
  <si>
    <t>João Atanasio Gouvea</t>
  </si>
  <si>
    <t>Marlene Cardenas Nunes</t>
  </si>
  <si>
    <t>João Fragoso Arruda</t>
  </si>
  <si>
    <t>Sandro Paulo Brolezzi Bizzo</t>
  </si>
  <si>
    <t>Benedito Ciriaco</t>
  </si>
  <si>
    <t>Mauro Sergio de Oliveira</t>
  </si>
  <si>
    <t>Augusto Reis de França</t>
  </si>
  <si>
    <t>Lidia Pereira de Lima</t>
  </si>
  <si>
    <t>Simone Lopes</t>
  </si>
  <si>
    <t>Rosa Thereza Gomes</t>
  </si>
  <si>
    <t>Antonio Barrozo</t>
  </si>
  <si>
    <t>Alex Abrão Neme</t>
  </si>
  <si>
    <t>Paulo Gonçalves de Carvalho</t>
  </si>
  <si>
    <t>Gabriel Monteiro Gonçalves</t>
  </si>
  <si>
    <t>Jose Luiz Amaral Barbosa</t>
  </si>
  <si>
    <t>Anamar de Campos Quintanilha</t>
  </si>
  <si>
    <t>Dalvina Alice Rocha Ferrari</t>
  </si>
  <si>
    <t>Dolarina Costa</t>
  </si>
  <si>
    <t>Manoel Messias dos Santos</t>
  </si>
  <si>
    <t>Railda Gonçalves Campos Lobo</t>
  </si>
  <si>
    <t>Francis de Laet Anunciado</t>
  </si>
  <si>
    <t>Cicero Irlan Sabino Rodrigues</t>
  </si>
  <si>
    <t>Ivair Nogi</t>
  </si>
  <si>
    <t>Rafael Ribeiro da Silva</t>
  </si>
  <si>
    <t>João Rodrigues da Silva</t>
  </si>
  <si>
    <t>Manoel Correia de Araujo</t>
  </si>
  <si>
    <t>PD 2000/2022</t>
  </si>
  <si>
    <t>PD 2014/2022</t>
  </si>
  <si>
    <t>PD 2011/2022</t>
  </si>
  <si>
    <t>PD 2010/2022</t>
  </si>
  <si>
    <t>PD 2007/2022</t>
  </si>
  <si>
    <t>PD 2006/2022</t>
  </si>
  <si>
    <t>PD 2009/2022</t>
  </si>
  <si>
    <t>PD 2005/2022</t>
  </si>
  <si>
    <t>PD 2004/2022</t>
  </si>
  <si>
    <t>PD 2008/2022</t>
  </si>
  <si>
    <t>PD 2024/2022</t>
  </si>
  <si>
    <t>PD 2023/2022</t>
  </si>
  <si>
    <t>PD 2022/2022</t>
  </si>
  <si>
    <t>PD 2021/2022</t>
  </si>
  <si>
    <t>PD 2020/2022</t>
  </si>
  <si>
    <t>PD 2019/2022</t>
  </si>
  <si>
    <t>PD 2018/2022</t>
  </si>
  <si>
    <t>PD 2017/2022</t>
  </si>
  <si>
    <t>PD 2031/2022</t>
  </si>
  <si>
    <t>PD 2029/2022</t>
  </si>
  <si>
    <t>PD 2030/2022</t>
  </si>
  <si>
    <t>PD 2028/2022</t>
  </si>
  <si>
    <t>PD 2027/2022</t>
  </si>
  <si>
    <t>PD 2026/2022</t>
  </si>
  <si>
    <t>PD 2041/2022</t>
  </si>
  <si>
    <t>PD 2040/2022</t>
  </si>
  <si>
    <t>PD 2035/2022</t>
  </si>
  <si>
    <t>PD 2059/2022</t>
  </si>
  <si>
    <t>PD 2058/2022</t>
  </si>
  <si>
    <t>PD 2055/2022</t>
  </si>
  <si>
    <t>PD 2053/2022</t>
  </si>
  <si>
    <t>PD 2052/2022</t>
  </si>
  <si>
    <t>PD 2076/2022</t>
  </si>
  <si>
    <t>PD 2077/2022</t>
  </si>
  <si>
    <t>PD 2078/2022</t>
  </si>
  <si>
    <t>PD 2072/2022</t>
  </si>
  <si>
    <t>PD 2075/2022</t>
  </si>
  <si>
    <t>PD 2073/2022</t>
  </si>
  <si>
    <t>PD 2074/2022</t>
  </si>
  <si>
    <t>PD 2088/2022</t>
  </si>
  <si>
    <t>PD 1874/2022</t>
  </si>
  <si>
    <t>PD 1965/2022</t>
  </si>
  <si>
    <t>PD 1875/2022</t>
  </si>
  <si>
    <t>PD 1528/2022</t>
  </si>
  <si>
    <t>PD 2083/2022</t>
  </si>
  <si>
    <t>Manoel Cavalcante da Silva</t>
  </si>
  <si>
    <t>Preciosa Baptista</t>
  </si>
  <si>
    <t>Benedicto Nicolau Imbraim</t>
  </si>
  <si>
    <t>Luzia Rodrigues</t>
  </si>
  <si>
    <t>Natimorto de Bruna Moura Batista</t>
  </si>
  <si>
    <t>*6</t>
  </si>
  <si>
    <t>Clementina Lourenço Gomes</t>
  </si>
  <si>
    <t>Rosangela Aparecida dos Santos</t>
  </si>
  <si>
    <t>23B</t>
  </si>
  <si>
    <t>Nadia Aparecida da Silva Lima</t>
  </si>
  <si>
    <t>Oriovaldo Rodrigues da Costa</t>
  </si>
  <si>
    <t>5B</t>
  </si>
  <si>
    <t>Deise Mari dos Santos</t>
  </si>
  <si>
    <t>Manuel Vilar da Silva</t>
  </si>
  <si>
    <t>Adeir Olimpio de Oliveira</t>
  </si>
  <si>
    <t>Milton Dias Megja</t>
  </si>
  <si>
    <t>Emilia Larentis Rodrigues</t>
  </si>
  <si>
    <t>Teresa de Col</t>
  </si>
  <si>
    <t>Antonia Damasceno de Lima</t>
  </si>
  <si>
    <t>Rose Meire Genaro Rodrigues</t>
  </si>
  <si>
    <t>Kimberlly Vitoria dos Santos</t>
  </si>
  <si>
    <t>Marta Modesto Prado</t>
  </si>
  <si>
    <t>Regina Maria Domingos da Silva</t>
  </si>
  <si>
    <t>Manoel dos Santos Almeida</t>
  </si>
  <si>
    <t>Valdir Cardoso</t>
  </si>
  <si>
    <t>Patricia Iara Ramalho</t>
  </si>
  <si>
    <t>Jose Manuel Teixeire Pestana</t>
  </si>
  <si>
    <t>Nilza Maria Florinda de Oliveira</t>
  </si>
  <si>
    <t>Neide Domingos dos Santos</t>
  </si>
  <si>
    <t xml:space="preserve">Maria Soares </t>
  </si>
  <si>
    <t>Tania Maria dos Santos</t>
  </si>
  <si>
    <t>Mario Alves Ferreira</t>
  </si>
  <si>
    <t>Ivan Moreira de Azevedo</t>
  </si>
  <si>
    <t>Evanir de Souza</t>
  </si>
  <si>
    <t>Roberto Marques de Souza</t>
  </si>
  <si>
    <t>Georgina da Silva Braz</t>
  </si>
  <si>
    <t>Marina de Almeida Gomes</t>
  </si>
  <si>
    <t>Nelson Eduardo Rodrigues</t>
  </si>
  <si>
    <t>Renildo Laercio Barros Siqueira</t>
  </si>
  <si>
    <t>Jose Mauricio Gomes Santos</t>
  </si>
  <si>
    <t>Benedito Gonçalves dos Santos</t>
  </si>
  <si>
    <t>Orivaldo Anastacio de Melo</t>
  </si>
  <si>
    <t>Luiz Fernando Hassessian Lima</t>
  </si>
  <si>
    <t>Severina Josefa da Silva Souza</t>
  </si>
  <si>
    <t>Quiteria Cordeiro de Siqueira</t>
  </si>
  <si>
    <t>Jose Antonio da Silva</t>
  </si>
  <si>
    <t>Niderce Maria da Ascenção Batista</t>
  </si>
  <si>
    <t>Ana Flavia de Paula</t>
  </si>
  <si>
    <t>PD 2082/2022</t>
  </si>
  <si>
    <t>PD 2081/2022</t>
  </si>
  <si>
    <t>PD 2080/2022</t>
  </si>
  <si>
    <t>PD 2096/2022</t>
  </si>
  <si>
    <t>PD 2089/2022</t>
  </si>
  <si>
    <t>PD 2095/2022</t>
  </si>
  <si>
    <t>PD 2094/2022</t>
  </si>
  <si>
    <t>PD 2093/2022</t>
  </si>
  <si>
    <t>PD 2092/2022</t>
  </si>
  <si>
    <t>PD 2091/2022</t>
  </si>
  <si>
    <t>PD 2090/2022</t>
  </si>
  <si>
    <t>PD 2104/2022</t>
  </si>
  <si>
    <t>PD 2103/2022</t>
  </si>
  <si>
    <t>PD 2101/2022</t>
  </si>
  <si>
    <t>PD 2100/202</t>
  </si>
  <si>
    <t>PD 2099/2022</t>
  </si>
  <si>
    <t>PD 2098/2022</t>
  </si>
  <si>
    <t>PD 2115/2022</t>
  </si>
  <si>
    <t>PD 2114/2022</t>
  </si>
  <si>
    <t>Lisete Fortes</t>
  </si>
  <si>
    <t>Maria Julia dos Santos</t>
  </si>
  <si>
    <t>Renato Moreira Santos Filho</t>
  </si>
  <si>
    <t>Marcelo Lima da Silva</t>
  </si>
  <si>
    <t>Aparecida de Abreu</t>
  </si>
  <si>
    <t>Guiomar Pessoa Dutra</t>
  </si>
  <si>
    <t>Maria Antonia do Nascimento</t>
  </si>
  <si>
    <t>Cassio Alexandre Farias</t>
  </si>
  <si>
    <t>Hamilton Pereira Bueno</t>
  </si>
  <si>
    <t>Gersita Rodrigues dos Santos</t>
  </si>
  <si>
    <t>Olinda de Souza Silva</t>
  </si>
  <si>
    <t>Edvaldo Silva Santos</t>
  </si>
  <si>
    <t>Carlos Aparecido Pezzete</t>
  </si>
  <si>
    <t>Alexandre Pedroza Bezerra</t>
  </si>
  <si>
    <t>Antonio Carlos Rodrigues Costa</t>
  </si>
  <si>
    <t>Veraldina Gomes da Silva</t>
  </si>
  <si>
    <t>Maria Isabel dos Santos</t>
  </si>
  <si>
    <t>Filipe Daniel Cassiano Teixeira</t>
  </si>
  <si>
    <t xml:space="preserve"> Erick Alexandre Novaes</t>
  </si>
  <si>
    <t>PD 2113/2022</t>
  </si>
  <si>
    <t>PD 2112/2022</t>
  </si>
  <si>
    <t>PD 2111/2022</t>
  </si>
  <si>
    <t>PD 2118/2022</t>
  </si>
  <si>
    <t>PD 2124/2022</t>
  </si>
  <si>
    <t>PD 2122/2022</t>
  </si>
  <si>
    <t>PD 2123/2022</t>
  </si>
  <si>
    <t>PD 2121/2022</t>
  </si>
  <si>
    <t>PD 2133/2022</t>
  </si>
  <si>
    <t>PD 2132/2022</t>
  </si>
  <si>
    <t>PD 2134/2022</t>
  </si>
  <si>
    <t>PD 2131/2022</t>
  </si>
  <si>
    <t>PD 2129/2022</t>
  </si>
  <si>
    <t>PD 2130/2022</t>
  </si>
  <si>
    <t>PD 2128/2022</t>
  </si>
  <si>
    <t>PD 2127/2022</t>
  </si>
  <si>
    <t>PD 2126/2022</t>
  </si>
  <si>
    <t>PD 2144/2022</t>
  </si>
  <si>
    <t>PD 2143/2022</t>
  </si>
  <si>
    <t>PD 2142/2022</t>
  </si>
  <si>
    <t>PD 2141/2022</t>
  </si>
  <si>
    <t>PD 2140/2022</t>
  </si>
  <si>
    <t>PD 2154/2022</t>
  </si>
  <si>
    <t>PD 2153/2022</t>
  </si>
  <si>
    <t>PD 2152/2022</t>
  </si>
  <si>
    <t>PD 2149/2022</t>
  </si>
  <si>
    <t>PD 2150/2022</t>
  </si>
  <si>
    <t>PD 2148/2022</t>
  </si>
  <si>
    <t>PD 2147/2022</t>
  </si>
  <si>
    <t>PD 2146/2022</t>
  </si>
  <si>
    <t>PD 2169/2022</t>
  </si>
  <si>
    <t>PD 2168/2022</t>
  </si>
  <si>
    <t>PD 2167/2022</t>
  </si>
  <si>
    <t>PD 2166/2022</t>
  </si>
  <si>
    <t>PD 2165/2022</t>
  </si>
  <si>
    <t>PD 2164/2022</t>
  </si>
  <si>
    <t>PD 2163/2022</t>
  </si>
  <si>
    <t>PD 2174/2022</t>
  </si>
  <si>
    <t>PD 2173/2022</t>
  </si>
  <si>
    <t>PD 2172/2022</t>
  </si>
  <si>
    <t>PD 2171/2022</t>
  </si>
  <si>
    <t>PD 2170/2022</t>
  </si>
  <si>
    <t>PD 2181/2022</t>
  </si>
  <si>
    <t>PD 2180/2022</t>
  </si>
  <si>
    <t>PD 2179/2022</t>
  </si>
  <si>
    <t>PD 2178/2022</t>
  </si>
  <si>
    <t>PD 2177/2022</t>
  </si>
  <si>
    <t>PD 2176/2022</t>
  </si>
  <si>
    <t>PD 2175/2022</t>
  </si>
  <si>
    <t>PD 2188/2022</t>
  </si>
  <si>
    <t>PD 2189/2022</t>
  </si>
  <si>
    <t>PD 2185/2022</t>
  </si>
  <si>
    <t>PD 2184/2022</t>
  </si>
  <si>
    <t>PD 2183/2022</t>
  </si>
  <si>
    <t>PD 2182/2022</t>
  </si>
  <si>
    <t>PD 2193/2022</t>
  </si>
  <si>
    <t>PD 2191/2022</t>
  </si>
  <si>
    <t>PD 2194/2022</t>
  </si>
  <si>
    <t>PD 2195/2022</t>
  </si>
  <si>
    <t>PD 2206/2022</t>
  </si>
  <si>
    <t>PD 2204/2022</t>
  </si>
  <si>
    <t>PD 2200/2022</t>
  </si>
  <si>
    <t>PD 2202/2022</t>
  </si>
  <si>
    <t>PD 2205/2022</t>
  </si>
  <si>
    <t>PD 2207/2022</t>
  </si>
  <si>
    <t>PD 2199/2022</t>
  </si>
  <si>
    <t>PD 2196/2022</t>
  </si>
  <si>
    <t>PD 2212/2022</t>
  </si>
  <si>
    <t>PD 2214/2022</t>
  </si>
  <si>
    <t>PD 2213/2022</t>
  </si>
  <si>
    <t>PD 2236/2022</t>
  </si>
  <si>
    <t>PD 2237/2022</t>
  </si>
  <si>
    <t>PD 2238/2022</t>
  </si>
  <si>
    <t>PD 2235/2022</t>
  </si>
  <si>
    <t>PD 2218/2022</t>
  </si>
  <si>
    <t>PD 2219/2022</t>
  </si>
  <si>
    <t>PD 2221/2022</t>
  </si>
  <si>
    <t>PD 2231/2022</t>
  </si>
  <si>
    <t>PD 2232/2022</t>
  </si>
  <si>
    <t>PD 2233/2022</t>
  </si>
  <si>
    <t>PD 2234/2022</t>
  </si>
  <si>
    <t>PD 2229/2022</t>
  </si>
  <si>
    <t>PD 2230/2022</t>
  </si>
  <si>
    <t>PD 2227/2022</t>
  </si>
  <si>
    <t>PD 2226/2022</t>
  </si>
  <si>
    <t>PD 2228/2022</t>
  </si>
  <si>
    <t>PD 2225/2022</t>
  </si>
  <si>
    <t>PD 2224/2022</t>
  </si>
  <si>
    <t>PD 2223/2022</t>
  </si>
  <si>
    <t>PD 2222/2022</t>
  </si>
  <si>
    <t>PD 2243/2022</t>
  </si>
  <si>
    <t>PD 2244/2022</t>
  </si>
  <si>
    <t>PD 2239/2022</t>
  </si>
  <si>
    <t>PD 2241/2022</t>
  </si>
  <si>
    <t>PD 2242/2022</t>
  </si>
  <si>
    <t>PD 2240/2022</t>
  </si>
  <si>
    <t>PD 2248/2022</t>
  </si>
  <si>
    <t>PD 2247/2022</t>
  </si>
  <si>
    <t>PD 2246/2022</t>
  </si>
  <si>
    <t>PD 2245/2022</t>
  </si>
  <si>
    <t>Florinha Martins Miguel</t>
  </si>
  <si>
    <t>Antonio Jose da Incenção</t>
  </si>
  <si>
    <t>Melissa Bispo Santos Jesus</t>
  </si>
  <si>
    <t>Maria da Dores da Silva</t>
  </si>
  <si>
    <t>Antonio Galli</t>
  </si>
  <si>
    <t>Osvaldo Amancio Vieira</t>
  </si>
  <si>
    <t>Izaira Soares dos Santos</t>
  </si>
  <si>
    <t>Francisco Casimiro Rodrigues</t>
  </si>
  <si>
    <t>Adelina Maria Dos Santos</t>
  </si>
  <si>
    <t>Agenor Dias Da Silva</t>
  </si>
  <si>
    <t>Dirce De Souza Navarro</t>
  </si>
  <si>
    <t>Danilo De Oliveira Dos Santos</t>
  </si>
  <si>
    <t>Bianca Michelazzo Dos Santos Lisboa</t>
  </si>
  <si>
    <t>Helia Bertolini Carracedo</t>
  </si>
  <si>
    <t>Kallebh Francisco Da Cruz</t>
  </si>
  <si>
    <t>Daniel Caetano De Souza</t>
  </si>
  <si>
    <t>Maria do Socorro Da Silva</t>
  </si>
  <si>
    <t>Erineide Aguiar Santana</t>
  </si>
  <si>
    <t>Angelina Orino Policano</t>
  </si>
  <si>
    <t>Elaine De Freitas Santos Pereira</t>
  </si>
  <si>
    <t>Antonio De Almeida Cunha</t>
  </si>
  <si>
    <t>Izaias Ferreira Da Silva</t>
  </si>
  <si>
    <t>Juvenal Barbosa Silva</t>
  </si>
  <si>
    <t>Sonia Lia Garcia Cunha</t>
  </si>
  <si>
    <t>Jose Luiz De Souxa</t>
  </si>
  <si>
    <t>Stefany Ferreira Dos Santos</t>
  </si>
  <si>
    <t>Antonio Carlos Da Silva</t>
  </si>
  <si>
    <t>Shirley Cristina Da Conceição</t>
  </si>
  <si>
    <t>Ivani Cabral Lopes</t>
  </si>
  <si>
    <t>Eusdepio Jesus De Freitas</t>
  </si>
  <si>
    <t>Jonas Carvalho Dias</t>
  </si>
  <si>
    <t>Givaldo De Matos Santana</t>
  </si>
  <si>
    <t>Anna Beatriz Alves Da Silva Gama</t>
  </si>
  <si>
    <t>Maria Cleide Rodrigues Santos</t>
  </si>
  <si>
    <t>Teofilo Gonçalves Santos</t>
  </si>
  <si>
    <t>Alexandre Marcio Pereira Junior</t>
  </si>
  <si>
    <t>Manoel Sales De Oliveira</t>
  </si>
  <si>
    <t>Flavia De Oliveira Figueiredo Gomes</t>
  </si>
  <si>
    <t>Natimorto De Luciana Andrade Vicente</t>
  </si>
  <si>
    <t>6*</t>
  </si>
  <si>
    <t>Davi Miguel De Jesus Pardinho</t>
  </si>
  <si>
    <t>Lourdes Oliveira Sacramento</t>
  </si>
  <si>
    <t>Armilino Bilck</t>
  </si>
  <si>
    <t>Jose Gomes</t>
  </si>
  <si>
    <t>Luiz Carlos Amorim</t>
  </si>
  <si>
    <t>João Rodrigues Pontes Filho</t>
  </si>
  <si>
    <t>Dulce Dos Santos De Melo</t>
  </si>
  <si>
    <t>Halser Aparecido Algusto Da Silva</t>
  </si>
  <si>
    <t>Plinio Mendes De Souza Sena</t>
  </si>
  <si>
    <t>João Moura</t>
  </si>
  <si>
    <t>Cicero Ramos De Oliveira</t>
  </si>
  <si>
    <t>Joana Raimunda Dos Santos</t>
  </si>
  <si>
    <t>Ademir Angelo Manccini</t>
  </si>
  <si>
    <t>Maria Helena Guerieri</t>
  </si>
  <si>
    <t>Edite Alves De Araujo</t>
  </si>
  <si>
    <t xml:space="preserve">Leonardo Ricardo Ventura </t>
  </si>
  <si>
    <t>Geni Batemarco Mendes</t>
  </si>
  <si>
    <t>Jair Benedito Pereira</t>
  </si>
  <si>
    <t>Rita De Cassia Silva Aleluia</t>
  </si>
  <si>
    <t>Manoel Oliveira Pontes</t>
  </si>
  <si>
    <t>Orlando Wellington Alves Araujo</t>
  </si>
  <si>
    <t>William Roberto Da Silva</t>
  </si>
  <si>
    <t xml:space="preserve">Jose Maria Galvao Padilha </t>
  </si>
  <si>
    <t>Paulo Roberto Batista Dos Santos</t>
  </si>
  <si>
    <t>Jose Mauricio Silva Pereira</t>
  </si>
  <si>
    <t>Maria Do Socorro Da Silva Adorno</t>
  </si>
  <si>
    <t>Anaildo Ribeiro Da Silva</t>
  </si>
  <si>
    <t>Renilda Ferreira Morgado</t>
  </si>
  <si>
    <t>Jose Aloizio Nascimento do Vale</t>
  </si>
  <si>
    <t>Ligio Ferreira de Emenzes Filho</t>
  </si>
  <si>
    <t>Calcilda Fernandes</t>
  </si>
  <si>
    <t>Mirter Joaquim da Silva</t>
  </si>
  <si>
    <t>Romildo Pinto das Merces</t>
  </si>
  <si>
    <t>Marcos Zlotovich</t>
  </si>
  <si>
    <t>Membro Inf. Direito de Wagner Becca dos Santos</t>
  </si>
  <si>
    <t>Membro Inf. Direito de Maria Aparecida Ribeiro</t>
  </si>
  <si>
    <t>Membro Inf. Esquerdo de Armando Alves Feliciano</t>
  </si>
  <si>
    <t>Membro Inf. Esquerdo de Hilda Maria Lacerda</t>
  </si>
  <si>
    <t>João Nunes Filho</t>
  </si>
  <si>
    <t>João Maria de Paula</t>
  </si>
  <si>
    <t>Paulo Roberto da Silva Sanches</t>
  </si>
  <si>
    <t>Antonio Alberto Fernandes</t>
  </si>
  <si>
    <t>Rosangela Pinto dos Santos</t>
  </si>
  <si>
    <t>Arsenio Marconi</t>
  </si>
  <si>
    <t>Luis Claudio de Paula Eduardo</t>
  </si>
  <si>
    <t>Marcos Roberto de Oliveira Vieira</t>
  </si>
  <si>
    <t>Maria Jose dos Martires Bezerra</t>
  </si>
  <si>
    <t>Rogerio Lucio Felix</t>
  </si>
  <si>
    <t>Luciana Leme Trindade</t>
  </si>
  <si>
    <t>Adalberto Tadeu Inacio</t>
  </si>
  <si>
    <t>Jose Nascimento de Luna</t>
  </si>
  <si>
    <t>Virginia Keiko Tanaka</t>
  </si>
  <si>
    <t>Gilberto Freire da Costa</t>
  </si>
  <si>
    <t>Ideval Guedes de Souza</t>
  </si>
  <si>
    <t>Edivaldo de Souza Carvalho</t>
  </si>
  <si>
    <t>Rosineide Lira Signorini</t>
  </si>
  <si>
    <t>Jerry Adriani Gonçalves</t>
  </si>
  <si>
    <t>Gildo Vieira dos Santos</t>
  </si>
  <si>
    <t>Marcelo Augusto Fernandes Alves</t>
  </si>
  <si>
    <t>Edimir Dantas de Souza</t>
  </si>
  <si>
    <t>Haydee Maria Granja Coelho</t>
  </si>
  <si>
    <t>Alyne Cristina de Souza Fragoso Gonçalves</t>
  </si>
  <si>
    <t>Alexandro Maksmczuk Dosher</t>
  </si>
  <si>
    <t>Roberto Batista Junior</t>
  </si>
  <si>
    <t>Fatima Aparecida da Silva Lisboa</t>
  </si>
  <si>
    <t>Amanda Victoria Gouvea Da Silva</t>
  </si>
  <si>
    <t>Marcelo Cardenas Nunes</t>
  </si>
  <si>
    <t>Maria Fragoso de Arruda Pedroviejo</t>
  </si>
  <si>
    <t>Lina Maria Caruso Brolezzi Telles</t>
  </si>
  <si>
    <t>Carlos Alberto da Silva Ciriaco</t>
  </si>
  <si>
    <t>Eduardo Augusto Pinto Dias</t>
  </si>
  <si>
    <t>Maria São Pedro Andrade França Dias</t>
  </si>
  <si>
    <t>Kelly Cristina Pereira de Lima</t>
  </si>
  <si>
    <t>Claudia Lopes</t>
  </si>
  <si>
    <t>Victoria Gomes Padilha</t>
  </si>
  <si>
    <t>Reinaldo Barrozo</t>
  </si>
  <si>
    <t>Allan Abrão Neme</t>
  </si>
  <si>
    <t>Ricardo Santos de Carvalho</t>
  </si>
  <si>
    <t>Martina Monteiro do Nascimento</t>
  </si>
  <si>
    <t>Camila Alethea Fernanda Gabriela Amaral Barbosa</t>
  </si>
  <si>
    <t>Geny Fernandes da Silva</t>
  </si>
  <si>
    <t>Maria Teresa Nogueira Mendes Ferrari</t>
  </si>
  <si>
    <t>Wilson Nogueira Faria</t>
  </si>
  <si>
    <t>Joel Sodre dos Santos</t>
  </si>
  <si>
    <t>Gabriel Gonçalves Campos Lobo</t>
  </si>
  <si>
    <t>Albert de Franca Laet Anunciado</t>
  </si>
  <si>
    <t>Leonardo Silva Rodrigues</t>
  </si>
  <si>
    <t>Jessica Caroline Nogi</t>
  </si>
  <si>
    <t>Sidnei Rodrigues da Silva</t>
  </si>
  <si>
    <t>Clenio Rodrigues da Silva</t>
  </si>
  <si>
    <t>Mayco Leandro Araujo Soares</t>
  </si>
  <si>
    <t>Edylaine Thaina Esteves da Silva</t>
  </si>
  <si>
    <t>Zildo Dias Baptista</t>
  </si>
  <si>
    <t>Patricia Imbraim Bocchino</t>
  </si>
  <si>
    <t>Roseli Aparecida Rodrigues</t>
  </si>
  <si>
    <t>Murilo Silva da Hora</t>
  </si>
  <si>
    <t>Domingos Guigliani Neto</t>
  </si>
  <si>
    <t>Wlademir Aparecido dos Santos</t>
  </si>
  <si>
    <t>Tashman Leon Lima</t>
  </si>
  <si>
    <t>James Brendo Araujo Honorato</t>
  </si>
  <si>
    <t>Adriano  Fabricio dos Santos</t>
  </si>
  <si>
    <t>Vinicius Jose da Silva Martins Conceição</t>
  </si>
  <si>
    <t>Neimar Polille da Silva Junior</t>
  </si>
  <si>
    <t>Alzira Gomes Megja Barbosa</t>
  </si>
  <si>
    <t>Marcos Rodrigues Sargento</t>
  </si>
  <si>
    <t>Sonia Maria de Paula</t>
  </si>
  <si>
    <t>Magali Damasceno de Lima</t>
  </si>
  <si>
    <t>Rodrigo Genaro Neves</t>
  </si>
  <si>
    <t>Anderson Lacerda dos Santos</t>
  </si>
  <si>
    <t>Suellen Prado Vecchi</t>
  </si>
  <si>
    <t>Marilde Domingos da Silva</t>
  </si>
  <si>
    <t>Ivonice Almeida Gomes</t>
  </si>
  <si>
    <t>Maria de Lourdes Tavares dos Santos</t>
  </si>
  <si>
    <t>Marcio de Andrade Prado</t>
  </si>
  <si>
    <t>Jose Luiz Scarabichi Fernandes</t>
  </si>
  <si>
    <t>Rosana Maria Florinda</t>
  </si>
  <si>
    <t>Shirlei Domingos dos Santos Faria</t>
  </si>
  <si>
    <t>Maria Guiomar Pego</t>
  </si>
  <si>
    <t>Daniel Mauricio dos Santos</t>
  </si>
  <si>
    <t>Bruno Alves de Souza</t>
  </si>
  <si>
    <t>Bernadete Alves de Azevedo</t>
  </si>
  <si>
    <t>Douglas Regis de Souza</t>
  </si>
  <si>
    <t>Antonio Carlos Rodrigues Junior</t>
  </si>
  <si>
    <t>Carmem Lucia Aparcida Braz</t>
  </si>
  <si>
    <t>Jonathan de Almeida Gomes</t>
  </si>
  <si>
    <t>Sandra Regina Rodrigues</t>
  </si>
  <si>
    <t>Rogeria Vania Barros Siqueira</t>
  </si>
  <si>
    <t>Matheus Gomes dos Santos</t>
  </si>
  <si>
    <t>Jose Carlos de Souza</t>
  </si>
  <si>
    <t>Silvia das Neves Melo</t>
  </si>
  <si>
    <t>Andre Luiz Hassessian Lima</t>
  </si>
  <si>
    <t>Diogo Roque Sampaio</t>
  </si>
  <si>
    <t>Noracy de Oliveira</t>
  </si>
  <si>
    <t>Eugenia Dias da Silva</t>
  </si>
  <si>
    <t>Jussara Dela Coleta de Oliveira Dias</t>
  </si>
  <si>
    <t>Antonio Carlos de Paula</t>
  </si>
  <si>
    <t>Silvio Santos Pereira da Silva</t>
  </si>
  <si>
    <t>Ademir dos Santos</t>
  </si>
  <si>
    <t>Cristiane Gomes dos Santos</t>
  </si>
  <si>
    <t>Camila Silva Santana</t>
  </si>
  <si>
    <t>Eliza Marcia de Abreu de La Veja</t>
  </si>
  <si>
    <t>Asemar Dutra Gonçalves</t>
  </si>
  <si>
    <t>Maria Bernadete Martins</t>
  </si>
  <si>
    <t>Laura Barreto Farias</t>
  </si>
  <si>
    <t>Luisa Rosa Bueno</t>
  </si>
  <si>
    <t>Maria Aparecida Rubiao da Silva</t>
  </si>
  <si>
    <t>Andrea Pereira de Mello</t>
  </si>
  <si>
    <t>Suzete Maria Gonçalves Santos</t>
  </si>
  <si>
    <t>Renata Aparecida Pezzete</t>
  </si>
  <si>
    <t>Angela de Almeida</t>
  </si>
  <si>
    <t>Luciana de Toledo</t>
  </si>
  <si>
    <t>Claudio Arruda Pacheco Junior</t>
  </si>
  <si>
    <t>Priscilla Rodrigues Neu Burg</t>
  </si>
  <si>
    <t>Adriana Silverio Albuquerque</t>
  </si>
  <si>
    <t>Vera Vanda Leite Novaes</t>
  </si>
  <si>
    <t>Priscilla Martins Miguel Barbosa</t>
  </si>
  <si>
    <t>Neusa Maria da Incenção dos Santos</t>
  </si>
  <si>
    <t>Valdemir Jesus Santos</t>
  </si>
  <si>
    <t>Mirella Aparecida da Silva Ataide Duarte</t>
  </si>
  <si>
    <t>Marina Cardoso Galli</t>
  </si>
  <si>
    <t>Anna Karina Souza Alves</t>
  </si>
  <si>
    <t>Antonio Jose Tavares dos Santos</t>
  </si>
  <si>
    <t>Sandreli Cristina Rodrigues</t>
  </si>
  <si>
    <t>Maria Pequena dos Santos</t>
  </si>
  <si>
    <t>Georgete Dias da Silva</t>
  </si>
  <si>
    <t xml:space="preserve">Tales Navarro Victalino </t>
  </si>
  <si>
    <t>Francisco Salustiano dos Santos Junior</t>
  </si>
  <si>
    <t>Leonardo Lisboa</t>
  </si>
  <si>
    <t>Eduardo Rodrigues</t>
  </si>
  <si>
    <t>Sara Vitoria da Cruz Sousa</t>
  </si>
  <si>
    <t>Ozana Rosa de Almeida Souza</t>
  </si>
  <si>
    <t>Jose Lopes Barbosa de Amorim</t>
  </si>
  <si>
    <t>Mayara Guimaraes Santana</t>
  </si>
  <si>
    <t>Pascoal Edson Policano</t>
  </si>
  <si>
    <t>Raimundo Pereira da Silva Filho</t>
  </si>
  <si>
    <t>Valeria Fernandes Cunha</t>
  </si>
  <si>
    <t>Roberto Pereira da Silva</t>
  </si>
  <si>
    <t>Cristiane Jacob</t>
  </si>
  <si>
    <t>Odemir Cunha Junior</t>
  </si>
  <si>
    <t>Instituto Medico Legal ( IML)</t>
  </si>
  <si>
    <t>Antonia Tania Soares</t>
  </si>
  <si>
    <t>Ryoko Hamazaki</t>
  </si>
  <si>
    <t>Wesley de Oliveira Ramos</t>
  </si>
  <si>
    <t>Eliza de Cassia Antunes Fussek</t>
  </si>
  <si>
    <t>Leandro Vieira de Freitas</t>
  </si>
  <si>
    <t xml:space="preserve">Erico Jose Carvalho Dias </t>
  </si>
  <si>
    <t>Misael da Silva</t>
  </si>
  <si>
    <t>Ana Celia Alves de Souza</t>
  </si>
  <si>
    <t>Antonio Marcos Rodrigues</t>
  </si>
  <si>
    <t>Fabiana Araujo Santos Silva</t>
  </si>
  <si>
    <t>Alexandre Marcio Pereira dos Santos Costa</t>
  </si>
  <si>
    <t>Janio Maik Pinheiro de Oliveira</t>
  </si>
  <si>
    <t>Rosimeri Figueiredo Gomes ito</t>
  </si>
  <si>
    <t>Leandro dos Santos Silva</t>
  </si>
  <si>
    <t>Daniel Alves Padrinho de Jesus</t>
  </si>
  <si>
    <t>Andrea Campos Pupo</t>
  </si>
  <si>
    <t>Cristian Gabriel Bilck</t>
  </si>
  <si>
    <t>Diego Gonçalves de Brito</t>
  </si>
  <si>
    <t xml:space="preserve">Helena Maria Chamorro </t>
  </si>
  <si>
    <t>Paloma Macedo Rodrigues de Pontes</t>
  </si>
  <si>
    <t>Ana Cristina dos Santos</t>
  </si>
  <si>
    <t>Vania dos Reis Rodrigues Rocha</t>
  </si>
  <si>
    <t>Ana Vitoria Sergio Sena</t>
  </si>
  <si>
    <t>Luiza Sybele Borstnez de Moura</t>
  </si>
  <si>
    <t>Cicero Ramos de Oliveira Junior</t>
  </si>
  <si>
    <t>Victoria dos Santos Torres</t>
  </si>
  <si>
    <t>Ademir Angelo Mancchini Junior</t>
  </si>
  <si>
    <t>Amauri Guerieri</t>
  </si>
  <si>
    <t>Jonathan Aparecido da Silva</t>
  </si>
  <si>
    <t>Antonio Cordeiro de Araujo</t>
  </si>
  <si>
    <t>Sonia Regina Ventura Costa</t>
  </si>
  <si>
    <t>Yago Campato dos Santos</t>
  </si>
  <si>
    <t>Paulo Ornelo</t>
  </si>
  <si>
    <t>Iara Ribeiro Silva</t>
  </si>
  <si>
    <t>Maria Helena Araujo Pontes</t>
  </si>
  <si>
    <t>Izoneide Maria Alves Araujo</t>
  </si>
  <si>
    <t>Jennifer Silva</t>
  </si>
  <si>
    <t>Fernanda Galvao Padilha Pereira</t>
  </si>
  <si>
    <t>Clovis Batista dos Santos Junior</t>
  </si>
  <si>
    <t>Carlos Rogerio Quinto</t>
  </si>
  <si>
    <t>Odair dos Santos Ardono</t>
  </si>
  <si>
    <t>Pedro Luan Balle Silva</t>
  </si>
  <si>
    <t>Luiz Gonzaga de Barros Penteado</t>
  </si>
  <si>
    <t>Andre do Vale Nascimento</t>
  </si>
  <si>
    <t>Cleiton dos Santos Menezes</t>
  </si>
  <si>
    <t xml:space="preserve">Rosemary Fernandes Leal </t>
  </si>
  <si>
    <t>Andreia de Lima Silva</t>
  </si>
  <si>
    <t>Luiz Henrique Soares das Merces</t>
  </si>
  <si>
    <t>Magali Guedes dos Santos</t>
  </si>
  <si>
    <t>Osan</t>
  </si>
  <si>
    <t xml:space="preserve">Fatima Maria Amaral de Oliveira </t>
  </si>
  <si>
    <t xml:space="preserve">Adriana Lima de Paula </t>
  </si>
  <si>
    <t>Mario Adriano da Silva Sanches</t>
  </si>
  <si>
    <t>Luana Aprigio Fernandes</t>
  </si>
  <si>
    <t>Andreia Maria de Souza Blaque</t>
  </si>
  <si>
    <t>Orieta Ribeiro de Lara</t>
  </si>
  <si>
    <t>Ivani Francisco de Paula Eduardo</t>
  </si>
  <si>
    <t>Orlando de Oliveira Vieira</t>
  </si>
  <si>
    <t>Marcelo dos Martires Didi</t>
  </si>
  <si>
    <t>Jose Alves Felix</t>
  </si>
  <si>
    <t>Sergio Magalhaes da Silva</t>
  </si>
  <si>
    <t>Suelen de Souza Tadeu Inacio</t>
  </si>
  <si>
    <t xml:space="preserve">Edson Luna de Oliveira </t>
  </si>
  <si>
    <t>Saly Seiko Tanaka Del Fresno</t>
  </si>
  <si>
    <t>Banmam Gilberto Freire Silva</t>
  </si>
  <si>
    <t>Patricia Sampaio da Silva</t>
  </si>
  <si>
    <t>Cristiano de Souza Carvalho</t>
  </si>
  <si>
    <t>Rodnei Lira Aranha</t>
  </si>
  <si>
    <t>Kathelyn Souza Gomes</t>
  </si>
  <si>
    <t>Irene Vieira dos Santos</t>
  </si>
  <si>
    <t>Membro Inf. Direito de Nicomedes R. da Fonseca</t>
  </si>
  <si>
    <t>Natimorto De Andressa Lopes C. Castro Terrazas</t>
  </si>
  <si>
    <t>Membro Inf. esquerdo e direito de Afonso F.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</si>
</sst>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 Narrow"/>
      <family val="2"/>
    </font>
    <font>
      <b/>
      <sz val="15"/>
      <color indexed="9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color rgb="FF44444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14" fontId="3" fillId="0" borderId="0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1" fillId="0" borderId="0" xfId="0" applyFont="1" applyBorder="1"/>
    <xf numFmtId="14" fontId="6" fillId="4" borderId="1" xfId="0" applyNumberFormat="1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textRotation="90"/>
    </xf>
    <xf numFmtId="14" fontId="3" fillId="0" borderId="8" xfId="0" applyNumberFormat="1" applyFont="1" applyBorder="1" applyAlignment="1">
      <alignment horizontal="center"/>
    </xf>
    <xf numFmtId="14" fontId="3" fillId="0" borderId="8" xfId="0" applyNumberFormat="1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1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6" fillId="4" borderId="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5" fillId="0" borderId="0" xfId="0" applyFont="1"/>
    <xf numFmtId="3" fontId="6" fillId="4" borderId="5" xfId="0" applyNumberFormat="1" applyFont="1" applyFill="1" applyBorder="1" applyAlignment="1">
      <alignment horizontal="center"/>
    </xf>
    <xf numFmtId="0" fontId="6" fillId="4" borderId="5" xfId="0" quotePrefix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14" fontId="4" fillId="0" borderId="0" xfId="0" applyNumberFormat="1" applyFon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8"/>
  <sheetViews>
    <sheetView tabSelected="1" topLeftCell="A109" workbookViewId="0">
      <selection activeCell="D183" sqref="D183"/>
    </sheetView>
  </sheetViews>
  <sheetFormatPr defaultRowHeight="12.75" x14ac:dyDescent="0.2"/>
  <cols>
    <col min="1" max="1" width="12.7109375" customWidth="1"/>
    <col min="2" max="2" width="9.28515625" customWidth="1"/>
    <col min="3" max="3" width="12.7109375" bestFit="1" customWidth="1"/>
    <col min="4" max="4" width="51.28515625" customWidth="1"/>
    <col min="5" max="5" width="7" customWidth="1"/>
    <col min="6" max="6" width="5.7109375" customWidth="1"/>
    <col min="7" max="7" width="47.85546875" customWidth="1"/>
  </cols>
  <sheetData>
    <row r="1" spans="1:14" ht="24" customHeight="1" thickBot="1" x14ac:dyDescent="0.25">
      <c r="A1" s="26" t="s">
        <v>9</v>
      </c>
      <c r="B1" s="27"/>
      <c r="C1" s="27"/>
      <c r="D1" s="27"/>
      <c r="E1" s="27"/>
      <c r="F1" s="27"/>
      <c r="G1" s="28"/>
    </row>
    <row r="2" spans="1:14" ht="13.5" thickBot="1" x14ac:dyDescent="0.25">
      <c r="A2" s="8"/>
      <c r="B2" s="8"/>
      <c r="C2" s="8"/>
      <c r="D2" s="9"/>
      <c r="E2" s="8"/>
      <c r="F2" s="8"/>
      <c r="G2" s="9"/>
    </row>
    <row r="3" spans="1:14" ht="39.75" customHeight="1" thickBot="1" x14ac:dyDescent="0.25">
      <c r="A3" s="10" t="s">
        <v>3</v>
      </c>
      <c r="B3" s="10" t="s">
        <v>2</v>
      </c>
      <c r="C3" s="10"/>
      <c r="D3" s="10" t="s">
        <v>0</v>
      </c>
      <c r="E3" s="11" t="s">
        <v>4</v>
      </c>
      <c r="F3" s="11" t="s">
        <v>6</v>
      </c>
      <c r="G3" s="10" t="s">
        <v>5</v>
      </c>
    </row>
    <row r="4" spans="1:14" x14ac:dyDescent="0.2">
      <c r="A4" s="5">
        <v>45839</v>
      </c>
      <c r="B4" s="3">
        <v>51756</v>
      </c>
      <c r="C4" s="3" t="s">
        <v>10</v>
      </c>
      <c r="D4" s="3" t="s">
        <v>43</v>
      </c>
      <c r="E4" s="3">
        <v>12</v>
      </c>
      <c r="F4" s="3">
        <v>64</v>
      </c>
      <c r="G4" s="19" t="s">
        <v>405</v>
      </c>
    </row>
    <row r="5" spans="1:14" x14ac:dyDescent="0.2">
      <c r="A5" s="5">
        <v>45839</v>
      </c>
      <c r="B5" s="3">
        <v>51755</v>
      </c>
      <c r="C5" s="3" t="s">
        <v>11</v>
      </c>
      <c r="D5" s="3" t="s">
        <v>44</v>
      </c>
      <c r="E5" s="3">
        <v>17</v>
      </c>
      <c r="F5" s="3">
        <v>35</v>
      </c>
      <c r="G5" s="20" t="s">
        <v>406</v>
      </c>
    </row>
    <row r="6" spans="1:14" x14ac:dyDescent="0.2">
      <c r="A6" s="5">
        <v>45839</v>
      </c>
      <c r="B6" s="3">
        <v>51754</v>
      </c>
      <c r="C6" s="3" t="s">
        <v>12</v>
      </c>
      <c r="D6" s="3" t="s">
        <v>45</v>
      </c>
      <c r="E6" s="3">
        <v>10</v>
      </c>
      <c r="F6" s="3">
        <v>70</v>
      </c>
      <c r="G6" s="20" t="s">
        <v>407</v>
      </c>
    </row>
    <row r="7" spans="1:14" x14ac:dyDescent="0.2">
      <c r="A7" s="5">
        <v>45839</v>
      </c>
      <c r="B7" s="3">
        <v>51753</v>
      </c>
      <c r="C7" s="3" t="s">
        <v>13</v>
      </c>
      <c r="D7" s="3" t="s">
        <v>46</v>
      </c>
      <c r="E7" s="3">
        <v>5</v>
      </c>
      <c r="F7" s="3">
        <v>121</v>
      </c>
      <c r="G7" s="20" t="s">
        <v>408</v>
      </c>
    </row>
    <row r="8" spans="1:14" x14ac:dyDescent="0.2">
      <c r="A8" s="5">
        <v>45840</v>
      </c>
      <c r="B8" s="3">
        <v>51762</v>
      </c>
      <c r="C8" s="3" t="s">
        <v>14</v>
      </c>
      <c r="D8" s="3" t="s">
        <v>47</v>
      </c>
      <c r="E8" s="3">
        <v>17</v>
      </c>
      <c r="F8" s="3">
        <v>29</v>
      </c>
      <c r="G8" s="20" t="s">
        <v>409</v>
      </c>
      <c r="K8" s="29"/>
      <c r="L8" s="29"/>
      <c r="M8" s="29"/>
      <c r="N8" s="29"/>
    </row>
    <row r="9" spans="1:14" x14ac:dyDescent="0.2">
      <c r="A9" s="5">
        <v>45840</v>
      </c>
      <c r="B9" s="3">
        <v>51761</v>
      </c>
      <c r="C9" s="3" t="s">
        <v>15</v>
      </c>
      <c r="D9" s="3" t="s">
        <v>48</v>
      </c>
      <c r="E9" s="3">
        <v>19</v>
      </c>
      <c r="F9" s="3">
        <v>112</v>
      </c>
      <c r="G9" s="20" t="s">
        <v>410</v>
      </c>
    </row>
    <row r="10" spans="1:14" x14ac:dyDescent="0.2">
      <c r="A10" s="5">
        <v>45840</v>
      </c>
      <c r="B10" s="3">
        <v>51760</v>
      </c>
      <c r="C10" s="3" t="s">
        <v>16</v>
      </c>
      <c r="D10" s="3" t="s">
        <v>49</v>
      </c>
      <c r="E10" s="3">
        <v>9</v>
      </c>
      <c r="F10" s="3">
        <v>444</v>
      </c>
      <c r="G10" s="20" t="s">
        <v>411</v>
      </c>
    </row>
    <row r="11" spans="1:14" x14ac:dyDescent="0.2">
      <c r="A11" s="5">
        <v>45840</v>
      </c>
      <c r="B11" s="3">
        <v>51759</v>
      </c>
      <c r="C11" s="3" t="s">
        <v>17</v>
      </c>
      <c r="D11" s="3" t="s">
        <v>50</v>
      </c>
      <c r="E11" s="3">
        <v>7</v>
      </c>
      <c r="F11" s="3">
        <v>423</v>
      </c>
      <c r="G11" s="20" t="s">
        <v>412</v>
      </c>
    </row>
    <row r="12" spans="1:14" x14ac:dyDescent="0.2">
      <c r="A12" s="5">
        <v>45840</v>
      </c>
      <c r="B12" s="3">
        <v>51758</v>
      </c>
      <c r="C12" s="3" t="s">
        <v>18</v>
      </c>
      <c r="D12" s="3" t="s">
        <v>51</v>
      </c>
      <c r="E12" s="3">
        <v>9</v>
      </c>
      <c r="F12" s="3">
        <v>257</v>
      </c>
      <c r="G12" s="20" t="s">
        <v>413</v>
      </c>
    </row>
    <row r="13" spans="1:14" x14ac:dyDescent="0.2">
      <c r="A13" s="5">
        <v>45840</v>
      </c>
      <c r="B13" s="3">
        <v>51757</v>
      </c>
      <c r="C13" s="3" t="s">
        <v>19</v>
      </c>
      <c r="D13" s="3" t="s">
        <v>52</v>
      </c>
      <c r="E13" s="3">
        <v>7</v>
      </c>
      <c r="F13" s="3">
        <v>263</v>
      </c>
      <c r="G13" s="20" t="s">
        <v>414</v>
      </c>
    </row>
    <row r="14" spans="1:14" x14ac:dyDescent="0.2">
      <c r="A14" s="5">
        <v>45841</v>
      </c>
      <c r="B14" s="3">
        <v>51771</v>
      </c>
      <c r="C14" s="3" t="s">
        <v>20</v>
      </c>
      <c r="D14" s="3" t="s">
        <v>53</v>
      </c>
      <c r="E14" s="3">
        <v>30</v>
      </c>
      <c r="F14" s="3">
        <v>111</v>
      </c>
      <c r="G14" s="20" t="s">
        <v>415</v>
      </c>
    </row>
    <row r="15" spans="1:14" x14ac:dyDescent="0.2">
      <c r="A15" s="5">
        <v>45841</v>
      </c>
      <c r="B15" s="3">
        <v>51770</v>
      </c>
      <c r="C15" s="3" t="s">
        <v>21</v>
      </c>
      <c r="D15" s="3" t="s">
        <v>54</v>
      </c>
      <c r="E15" s="3">
        <v>30</v>
      </c>
      <c r="F15" s="3">
        <v>120</v>
      </c>
      <c r="G15" s="20" t="s">
        <v>416</v>
      </c>
    </row>
    <row r="16" spans="1:14" x14ac:dyDescent="0.2">
      <c r="A16" s="5">
        <v>45841</v>
      </c>
      <c r="B16" s="3">
        <v>51769</v>
      </c>
      <c r="C16" s="3" t="s">
        <v>22</v>
      </c>
      <c r="D16" s="3" t="s">
        <v>55</v>
      </c>
      <c r="E16" s="3">
        <v>30</v>
      </c>
      <c r="F16" s="3">
        <v>121</v>
      </c>
      <c r="G16" s="20" t="s">
        <v>417</v>
      </c>
    </row>
    <row r="17" spans="1:8" x14ac:dyDescent="0.2">
      <c r="A17" s="5">
        <v>45841</v>
      </c>
      <c r="B17" s="3">
        <v>51768</v>
      </c>
      <c r="C17" s="3" t="s">
        <v>23</v>
      </c>
      <c r="D17" s="3" t="s">
        <v>56</v>
      </c>
      <c r="E17" s="3">
        <v>30</v>
      </c>
      <c r="F17" s="3">
        <v>119</v>
      </c>
      <c r="G17" s="20" t="s">
        <v>418</v>
      </c>
    </row>
    <row r="18" spans="1:8" x14ac:dyDescent="0.2">
      <c r="A18" s="5">
        <v>45841</v>
      </c>
      <c r="B18" s="3">
        <v>51767</v>
      </c>
      <c r="C18" s="3" t="s">
        <v>24</v>
      </c>
      <c r="D18" s="3" t="s">
        <v>57</v>
      </c>
      <c r="E18" s="3">
        <v>30</v>
      </c>
      <c r="F18" s="3">
        <v>122</v>
      </c>
      <c r="G18" s="20" t="s">
        <v>419</v>
      </c>
    </row>
    <row r="19" spans="1:8" x14ac:dyDescent="0.2">
      <c r="A19" s="5">
        <v>45841</v>
      </c>
      <c r="B19" s="3">
        <v>51766</v>
      </c>
      <c r="C19" s="3" t="s">
        <v>25</v>
      </c>
      <c r="D19" s="3" t="s">
        <v>58</v>
      </c>
      <c r="E19" s="3">
        <v>19</v>
      </c>
      <c r="F19" s="3">
        <v>10</v>
      </c>
      <c r="G19" s="20" t="s">
        <v>420</v>
      </c>
    </row>
    <row r="20" spans="1:8" x14ac:dyDescent="0.2">
      <c r="A20" s="5">
        <v>45841</v>
      </c>
      <c r="B20" s="3">
        <v>51765</v>
      </c>
      <c r="C20" s="3" t="s">
        <v>26</v>
      </c>
      <c r="D20" s="3" t="s">
        <v>59</v>
      </c>
      <c r="E20" s="3">
        <v>19</v>
      </c>
      <c r="F20" s="3">
        <v>144</v>
      </c>
      <c r="G20" s="20" t="s">
        <v>421</v>
      </c>
      <c r="H20" s="22"/>
    </row>
    <row r="21" spans="1:8" x14ac:dyDescent="0.2">
      <c r="A21" s="5">
        <v>45841</v>
      </c>
      <c r="B21" s="3">
        <v>51764</v>
      </c>
      <c r="C21" s="3" t="s">
        <v>27</v>
      </c>
      <c r="D21" s="3" t="s">
        <v>60</v>
      </c>
      <c r="E21" s="3">
        <v>11</v>
      </c>
      <c r="F21" s="3">
        <v>58</v>
      </c>
      <c r="G21" s="20" t="s">
        <v>422</v>
      </c>
    </row>
    <row r="22" spans="1:8" x14ac:dyDescent="0.2">
      <c r="A22" s="5">
        <v>45841</v>
      </c>
      <c r="B22" s="3">
        <v>51763</v>
      </c>
      <c r="C22" s="3" t="s">
        <v>28</v>
      </c>
      <c r="D22" s="3" t="s">
        <v>61</v>
      </c>
      <c r="E22" s="3">
        <v>12</v>
      </c>
      <c r="F22" s="3">
        <v>125</v>
      </c>
      <c r="G22" s="20" t="s">
        <v>423</v>
      </c>
    </row>
    <row r="23" spans="1:8" x14ac:dyDescent="0.2">
      <c r="A23" s="5">
        <v>45842</v>
      </c>
      <c r="B23" s="3">
        <v>51781</v>
      </c>
      <c r="C23" s="3" t="s">
        <v>29</v>
      </c>
      <c r="D23" s="3" t="s">
        <v>62</v>
      </c>
      <c r="E23" s="3">
        <v>21</v>
      </c>
      <c r="F23" s="3">
        <v>138</v>
      </c>
      <c r="G23" s="20" t="s">
        <v>424</v>
      </c>
    </row>
    <row r="24" spans="1:8" x14ac:dyDescent="0.2">
      <c r="A24" s="5">
        <v>45842</v>
      </c>
      <c r="B24" s="3">
        <v>51780</v>
      </c>
      <c r="C24" s="3" t="s">
        <v>30</v>
      </c>
      <c r="D24" s="3" t="s">
        <v>63</v>
      </c>
      <c r="E24" s="3">
        <v>30</v>
      </c>
      <c r="F24" s="3">
        <v>125</v>
      </c>
      <c r="G24" s="23" t="s">
        <v>425</v>
      </c>
    </row>
    <row r="25" spans="1:8" x14ac:dyDescent="0.2">
      <c r="A25" s="5">
        <v>45842</v>
      </c>
      <c r="B25" s="3">
        <v>51779</v>
      </c>
      <c r="C25" s="3" t="s">
        <v>31</v>
      </c>
      <c r="D25" s="3" t="s">
        <v>64</v>
      </c>
      <c r="E25" s="3">
        <v>9</v>
      </c>
      <c r="F25" s="3">
        <v>400</v>
      </c>
      <c r="G25" s="20" t="s">
        <v>426</v>
      </c>
    </row>
    <row r="26" spans="1:8" x14ac:dyDescent="0.2">
      <c r="A26" s="5">
        <v>45842</v>
      </c>
      <c r="B26" s="3">
        <v>51778</v>
      </c>
      <c r="C26" s="3" t="s">
        <v>32</v>
      </c>
      <c r="D26" s="3" t="s">
        <v>65</v>
      </c>
      <c r="E26" s="3">
        <v>7</v>
      </c>
      <c r="F26" s="3">
        <v>35</v>
      </c>
      <c r="G26" s="20" t="s">
        <v>427</v>
      </c>
    </row>
    <row r="27" spans="1:8" x14ac:dyDescent="0.2">
      <c r="A27" s="5">
        <v>45842</v>
      </c>
      <c r="B27" s="3">
        <v>51777</v>
      </c>
      <c r="C27" s="3" t="s">
        <v>33</v>
      </c>
      <c r="D27" s="3" t="s">
        <v>66</v>
      </c>
      <c r="E27" s="3">
        <v>25</v>
      </c>
      <c r="F27" s="3">
        <v>31</v>
      </c>
      <c r="G27" s="20" t="s">
        <v>428</v>
      </c>
    </row>
    <row r="28" spans="1:8" x14ac:dyDescent="0.2">
      <c r="A28" s="5">
        <v>45842</v>
      </c>
      <c r="B28" s="3">
        <v>51776</v>
      </c>
      <c r="C28" s="3" t="s">
        <v>34</v>
      </c>
      <c r="D28" s="3" t="s">
        <v>67</v>
      </c>
      <c r="E28" s="3">
        <v>20</v>
      </c>
      <c r="F28" s="3">
        <v>22</v>
      </c>
      <c r="G28" s="20" t="s">
        <v>429</v>
      </c>
    </row>
    <row r="29" spans="1:8" x14ac:dyDescent="0.2">
      <c r="A29" s="5">
        <v>45842</v>
      </c>
      <c r="B29" s="3">
        <v>51775</v>
      </c>
      <c r="C29" s="3" t="s">
        <v>35</v>
      </c>
      <c r="D29" s="3" t="s">
        <v>68</v>
      </c>
      <c r="E29" s="3">
        <v>12</v>
      </c>
      <c r="F29" s="3">
        <v>120</v>
      </c>
      <c r="G29" s="20" t="s">
        <v>430</v>
      </c>
    </row>
    <row r="30" spans="1:8" x14ac:dyDescent="0.2">
      <c r="A30" s="5">
        <v>45842</v>
      </c>
      <c r="B30" s="3">
        <v>51774</v>
      </c>
      <c r="C30" s="3" t="s">
        <v>36</v>
      </c>
      <c r="D30" s="3" t="s">
        <v>69</v>
      </c>
      <c r="E30" s="3">
        <v>17</v>
      </c>
      <c r="F30" s="3">
        <v>5</v>
      </c>
      <c r="G30" s="20" t="s">
        <v>431</v>
      </c>
    </row>
    <row r="31" spans="1:8" x14ac:dyDescent="0.2">
      <c r="A31" s="5">
        <v>45842</v>
      </c>
      <c r="B31" s="3">
        <v>51773</v>
      </c>
      <c r="C31" s="3" t="s">
        <v>37</v>
      </c>
      <c r="D31" s="3" t="s">
        <v>70</v>
      </c>
      <c r="E31" s="3">
        <v>7</v>
      </c>
      <c r="F31" s="3">
        <v>394</v>
      </c>
      <c r="G31" s="20" t="s">
        <v>432</v>
      </c>
    </row>
    <row r="32" spans="1:8" x14ac:dyDescent="0.2">
      <c r="A32" s="5">
        <v>45842</v>
      </c>
      <c r="B32" s="3">
        <v>51772</v>
      </c>
      <c r="C32" s="3" t="s">
        <v>38</v>
      </c>
      <c r="D32" s="3" t="s">
        <v>71</v>
      </c>
      <c r="E32" s="3">
        <v>18</v>
      </c>
      <c r="F32" s="3">
        <v>170</v>
      </c>
      <c r="G32" s="20" t="s">
        <v>433</v>
      </c>
    </row>
    <row r="33" spans="1:7" x14ac:dyDescent="0.2">
      <c r="A33" s="5">
        <v>45843</v>
      </c>
      <c r="B33" s="3">
        <v>51786</v>
      </c>
      <c r="C33" s="3" t="s">
        <v>39</v>
      </c>
      <c r="D33" s="3" t="s">
        <v>72</v>
      </c>
      <c r="E33" s="3">
        <v>3</v>
      </c>
      <c r="F33" s="3">
        <v>40</v>
      </c>
      <c r="G33" s="20" t="s">
        <v>434</v>
      </c>
    </row>
    <row r="34" spans="1:7" x14ac:dyDescent="0.2">
      <c r="A34" s="5">
        <v>45843</v>
      </c>
      <c r="B34" s="3">
        <v>51785</v>
      </c>
      <c r="C34" s="3" t="s">
        <v>40</v>
      </c>
      <c r="D34" s="3" t="s">
        <v>73</v>
      </c>
      <c r="E34" s="3">
        <v>21</v>
      </c>
      <c r="F34" s="3">
        <v>8</v>
      </c>
      <c r="G34" s="20" t="s">
        <v>435</v>
      </c>
    </row>
    <row r="35" spans="1:7" x14ac:dyDescent="0.2">
      <c r="A35" s="5">
        <v>45843</v>
      </c>
      <c r="B35" s="3">
        <v>51784</v>
      </c>
      <c r="C35" s="3" t="s">
        <v>41</v>
      </c>
      <c r="D35" s="3" t="s">
        <v>74</v>
      </c>
      <c r="E35" s="3">
        <v>19</v>
      </c>
      <c r="F35" s="3">
        <v>143</v>
      </c>
      <c r="G35" s="20" t="s">
        <v>436</v>
      </c>
    </row>
    <row r="36" spans="1:7" x14ac:dyDescent="0.2">
      <c r="A36" s="5">
        <v>45843</v>
      </c>
      <c r="B36" s="3">
        <v>51783</v>
      </c>
      <c r="C36" s="3" t="s">
        <v>42</v>
      </c>
      <c r="D36" s="3" t="s">
        <v>75</v>
      </c>
      <c r="E36" s="3">
        <v>18</v>
      </c>
      <c r="F36" s="3">
        <v>83</v>
      </c>
      <c r="G36" s="20" t="s">
        <v>437</v>
      </c>
    </row>
    <row r="37" spans="1:7" ht="15" x14ac:dyDescent="0.25">
      <c r="A37" s="5">
        <v>45843</v>
      </c>
      <c r="B37" s="3">
        <v>51782</v>
      </c>
      <c r="C37" s="3" t="s">
        <v>76</v>
      </c>
      <c r="D37" s="3" t="s">
        <v>121</v>
      </c>
      <c r="E37" s="3">
        <v>8</v>
      </c>
      <c r="F37" s="3">
        <v>1111</v>
      </c>
      <c r="G37" s="25" t="s">
        <v>438</v>
      </c>
    </row>
    <row r="38" spans="1:7" x14ac:dyDescent="0.2">
      <c r="A38" s="5">
        <v>45844</v>
      </c>
      <c r="B38" s="3">
        <v>51795</v>
      </c>
      <c r="C38" s="3" t="s">
        <v>77</v>
      </c>
      <c r="D38" s="3" t="s">
        <v>122</v>
      </c>
      <c r="E38" s="3">
        <v>5</v>
      </c>
      <c r="F38" s="3">
        <v>12</v>
      </c>
      <c r="G38" s="20" t="s">
        <v>439</v>
      </c>
    </row>
    <row r="39" spans="1:7" x14ac:dyDescent="0.2">
      <c r="A39" s="5">
        <v>45844</v>
      </c>
      <c r="B39" s="3">
        <v>51794</v>
      </c>
      <c r="C39" s="3" t="s">
        <v>78</v>
      </c>
      <c r="D39" s="3" t="s">
        <v>123</v>
      </c>
      <c r="E39" s="3">
        <v>26</v>
      </c>
      <c r="F39" s="3">
        <v>117</v>
      </c>
      <c r="G39" s="20" t="s">
        <v>440</v>
      </c>
    </row>
    <row r="40" spans="1:7" x14ac:dyDescent="0.2">
      <c r="A40" s="5">
        <v>45844</v>
      </c>
      <c r="B40" s="3">
        <v>51793</v>
      </c>
      <c r="C40" s="3" t="s">
        <v>79</v>
      </c>
      <c r="D40" s="3" t="s">
        <v>124</v>
      </c>
      <c r="E40" s="3">
        <v>5</v>
      </c>
      <c r="F40" s="3">
        <v>22</v>
      </c>
      <c r="G40" s="20" t="s">
        <v>441</v>
      </c>
    </row>
    <row r="41" spans="1:7" x14ac:dyDescent="0.2">
      <c r="A41" s="5">
        <v>45844</v>
      </c>
      <c r="B41" s="3">
        <v>51792</v>
      </c>
      <c r="C41" s="3" t="s">
        <v>80</v>
      </c>
      <c r="D41" s="3" t="s">
        <v>125</v>
      </c>
      <c r="E41" s="21" t="s">
        <v>126</v>
      </c>
      <c r="F41" s="3">
        <v>163</v>
      </c>
      <c r="G41" s="20" t="s">
        <v>442</v>
      </c>
    </row>
    <row r="42" spans="1:7" x14ac:dyDescent="0.2">
      <c r="A42" s="5">
        <v>45844</v>
      </c>
      <c r="B42" s="3">
        <v>51791</v>
      </c>
      <c r="C42" s="3" t="s">
        <v>81</v>
      </c>
      <c r="D42" s="3" t="s">
        <v>127</v>
      </c>
      <c r="E42" s="3">
        <v>3</v>
      </c>
      <c r="F42" s="3">
        <v>123</v>
      </c>
      <c r="G42" s="20" t="s">
        <v>443</v>
      </c>
    </row>
    <row r="43" spans="1:7" x14ac:dyDescent="0.2">
      <c r="A43" s="5">
        <v>45844</v>
      </c>
      <c r="B43" s="3">
        <v>51790</v>
      </c>
      <c r="C43" s="3" t="s">
        <v>82</v>
      </c>
      <c r="D43" s="3" t="s">
        <v>128</v>
      </c>
      <c r="E43" s="3" t="s">
        <v>129</v>
      </c>
      <c r="F43" s="3">
        <v>30</v>
      </c>
      <c r="G43" s="20" t="s">
        <v>444</v>
      </c>
    </row>
    <row r="44" spans="1:7" x14ac:dyDescent="0.2">
      <c r="A44" s="5">
        <v>45844</v>
      </c>
      <c r="B44" s="3">
        <v>51789</v>
      </c>
      <c r="C44" s="3" t="s">
        <v>83</v>
      </c>
      <c r="D44" s="3" t="s">
        <v>130</v>
      </c>
      <c r="E44" s="3">
        <v>5</v>
      </c>
      <c r="F44" s="3">
        <v>262</v>
      </c>
      <c r="G44" s="20" t="s">
        <v>445</v>
      </c>
    </row>
    <row r="45" spans="1:7" x14ac:dyDescent="0.2">
      <c r="A45" s="5">
        <v>45844</v>
      </c>
      <c r="B45" s="3">
        <v>51788</v>
      </c>
      <c r="C45" s="3" t="s">
        <v>84</v>
      </c>
      <c r="D45" s="3" t="s">
        <v>131</v>
      </c>
      <c r="E45" s="3" t="s">
        <v>132</v>
      </c>
      <c r="F45" s="3">
        <v>10</v>
      </c>
      <c r="G45" s="20" t="s">
        <v>446</v>
      </c>
    </row>
    <row r="46" spans="1:7" x14ac:dyDescent="0.2">
      <c r="A46" s="5">
        <v>45844</v>
      </c>
      <c r="B46" s="3">
        <v>51787</v>
      </c>
      <c r="C46" s="3" t="s">
        <v>85</v>
      </c>
      <c r="D46" s="3" t="s">
        <v>133</v>
      </c>
      <c r="E46" s="3">
        <v>22</v>
      </c>
      <c r="F46" s="3">
        <v>70</v>
      </c>
      <c r="G46" s="20" t="s">
        <v>447</v>
      </c>
    </row>
    <row r="47" spans="1:7" x14ac:dyDescent="0.2">
      <c r="A47" s="5">
        <v>45845</v>
      </c>
      <c r="B47" s="3">
        <v>51803</v>
      </c>
      <c r="C47" s="3" t="s">
        <v>86</v>
      </c>
      <c r="D47" s="3" t="s">
        <v>134</v>
      </c>
      <c r="E47" s="3">
        <v>9</v>
      </c>
      <c r="F47" s="3">
        <v>253</v>
      </c>
      <c r="G47" s="20" t="s">
        <v>448</v>
      </c>
    </row>
    <row r="48" spans="1:7" x14ac:dyDescent="0.2">
      <c r="A48" s="5">
        <v>45845</v>
      </c>
      <c r="B48" s="3">
        <v>51802</v>
      </c>
      <c r="C48" s="3" t="s">
        <v>87</v>
      </c>
      <c r="D48" s="3" t="s">
        <v>135</v>
      </c>
      <c r="E48" s="3">
        <v>30</v>
      </c>
      <c r="F48" s="3">
        <v>124</v>
      </c>
      <c r="G48" s="20" t="s">
        <v>449</v>
      </c>
    </row>
    <row r="49" spans="1:7" x14ac:dyDescent="0.2">
      <c r="A49" s="5">
        <v>45845</v>
      </c>
      <c r="B49" s="3">
        <v>51801</v>
      </c>
      <c r="C49" s="3" t="s">
        <v>88</v>
      </c>
      <c r="D49" s="3" t="s">
        <v>136</v>
      </c>
      <c r="E49" s="3">
        <v>31</v>
      </c>
      <c r="F49" s="3">
        <v>4</v>
      </c>
      <c r="G49" s="20" t="s">
        <v>450</v>
      </c>
    </row>
    <row r="50" spans="1:7" x14ac:dyDescent="0.2">
      <c r="A50" s="5">
        <v>45845</v>
      </c>
      <c r="B50" s="3">
        <v>51800</v>
      </c>
      <c r="C50" s="3" t="s">
        <v>89</v>
      </c>
      <c r="D50" s="3" t="s">
        <v>137</v>
      </c>
      <c r="E50" s="3">
        <v>30</v>
      </c>
      <c r="F50" s="3">
        <v>128</v>
      </c>
      <c r="G50" s="20" t="s">
        <v>451</v>
      </c>
    </row>
    <row r="51" spans="1:7" x14ac:dyDescent="0.2">
      <c r="A51" s="5">
        <v>45845</v>
      </c>
      <c r="B51" s="3">
        <v>51799</v>
      </c>
      <c r="C51" s="3" t="s">
        <v>90</v>
      </c>
      <c r="D51" s="3" t="s">
        <v>138</v>
      </c>
      <c r="E51" s="3">
        <v>6</v>
      </c>
      <c r="F51" s="3">
        <v>22</v>
      </c>
      <c r="G51" s="20" t="s">
        <v>452</v>
      </c>
    </row>
    <row r="52" spans="1:7" x14ac:dyDescent="0.2">
      <c r="A52" s="5">
        <v>45845</v>
      </c>
      <c r="B52" s="3">
        <v>51798</v>
      </c>
      <c r="C52" s="3" t="s">
        <v>91</v>
      </c>
      <c r="D52" s="3" t="s">
        <v>139</v>
      </c>
      <c r="E52" s="3">
        <v>17</v>
      </c>
      <c r="F52" s="3">
        <v>22</v>
      </c>
      <c r="G52" s="20" t="s">
        <v>453</v>
      </c>
    </row>
    <row r="53" spans="1:7" x14ac:dyDescent="0.2">
      <c r="A53" s="5">
        <v>45845</v>
      </c>
      <c r="B53" s="3">
        <v>51797</v>
      </c>
      <c r="C53" s="3" t="s">
        <v>92</v>
      </c>
      <c r="D53" s="3" t="s">
        <v>140</v>
      </c>
      <c r="E53" s="3">
        <v>3</v>
      </c>
      <c r="F53" s="3">
        <v>31</v>
      </c>
      <c r="G53" s="20" t="s">
        <v>454</v>
      </c>
    </row>
    <row r="54" spans="1:7" x14ac:dyDescent="0.2">
      <c r="A54" s="5">
        <v>45845</v>
      </c>
      <c r="B54" s="3">
        <v>51796</v>
      </c>
      <c r="C54" s="3" t="s">
        <v>93</v>
      </c>
      <c r="D54" s="3" t="s">
        <v>141</v>
      </c>
      <c r="E54" s="21" t="s">
        <v>126</v>
      </c>
      <c r="F54" s="3">
        <v>354</v>
      </c>
      <c r="G54" s="20" t="s">
        <v>455</v>
      </c>
    </row>
    <row r="55" spans="1:7" x14ac:dyDescent="0.2">
      <c r="A55" s="5">
        <v>45846</v>
      </c>
      <c r="B55" s="3">
        <v>51809</v>
      </c>
      <c r="C55" s="3" t="s">
        <v>94</v>
      </c>
      <c r="D55" s="3" t="s">
        <v>142</v>
      </c>
      <c r="E55" s="3">
        <v>44</v>
      </c>
      <c r="F55" s="3">
        <v>64</v>
      </c>
      <c r="G55" s="20" t="s">
        <v>456</v>
      </c>
    </row>
    <row r="56" spans="1:7" x14ac:dyDescent="0.2">
      <c r="A56" s="5">
        <v>45846</v>
      </c>
      <c r="B56" s="3">
        <v>51808</v>
      </c>
      <c r="C56" s="3" t="s">
        <v>95</v>
      </c>
      <c r="D56" s="3" t="s">
        <v>143</v>
      </c>
      <c r="E56" s="3">
        <v>26</v>
      </c>
      <c r="F56" s="3">
        <v>94</v>
      </c>
      <c r="G56" s="20" t="s">
        <v>457</v>
      </c>
    </row>
    <row r="57" spans="1:7" x14ac:dyDescent="0.2">
      <c r="A57" s="5">
        <v>45846</v>
      </c>
      <c r="B57" s="3">
        <v>51807</v>
      </c>
      <c r="C57" s="3" t="s">
        <v>96</v>
      </c>
      <c r="D57" s="3" t="s">
        <v>144</v>
      </c>
      <c r="E57" s="3">
        <v>12</v>
      </c>
      <c r="F57" s="3">
        <v>148</v>
      </c>
      <c r="G57" s="20" t="s">
        <v>458</v>
      </c>
    </row>
    <row r="58" spans="1:7" x14ac:dyDescent="0.2">
      <c r="A58" s="5">
        <v>45846</v>
      </c>
      <c r="B58" s="3">
        <v>51806</v>
      </c>
      <c r="C58" s="3" t="s">
        <v>97</v>
      </c>
      <c r="D58" s="3" t="s">
        <v>145</v>
      </c>
      <c r="E58" s="3">
        <v>29</v>
      </c>
      <c r="F58" s="3">
        <v>45</v>
      </c>
      <c r="G58" s="20" t="s">
        <v>459</v>
      </c>
    </row>
    <row r="59" spans="1:7" x14ac:dyDescent="0.2">
      <c r="A59" s="5">
        <v>45846</v>
      </c>
      <c r="B59" s="3">
        <v>51805</v>
      </c>
      <c r="C59" s="3" t="s">
        <v>98</v>
      </c>
      <c r="D59" s="3" t="s">
        <v>146</v>
      </c>
      <c r="E59" s="3">
        <v>10</v>
      </c>
      <c r="F59" s="3">
        <v>200</v>
      </c>
      <c r="G59" s="20" t="s">
        <v>460</v>
      </c>
    </row>
    <row r="60" spans="1:7" x14ac:dyDescent="0.2">
      <c r="A60" s="5">
        <v>45846</v>
      </c>
      <c r="B60" s="3">
        <v>51804</v>
      </c>
      <c r="C60" s="3" t="s">
        <v>99</v>
      </c>
      <c r="D60" s="3" t="s">
        <v>147</v>
      </c>
      <c r="E60" s="3">
        <v>8</v>
      </c>
      <c r="F60" s="3">
        <v>73</v>
      </c>
      <c r="G60" s="20" t="s">
        <v>461</v>
      </c>
    </row>
    <row r="61" spans="1:7" x14ac:dyDescent="0.2">
      <c r="A61" s="5">
        <v>45847</v>
      </c>
      <c r="B61" s="3">
        <v>51812</v>
      </c>
      <c r="C61" s="3" t="s">
        <v>100</v>
      </c>
      <c r="D61" s="3" t="s">
        <v>148</v>
      </c>
      <c r="E61" s="3">
        <v>8</v>
      </c>
      <c r="F61" s="3">
        <v>268</v>
      </c>
      <c r="G61" s="20" t="s">
        <v>462</v>
      </c>
    </row>
    <row r="62" spans="1:7" x14ac:dyDescent="0.2">
      <c r="A62" s="5">
        <v>45847</v>
      </c>
      <c r="B62" s="3">
        <v>51811</v>
      </c>
      <c r="C62" s="3" t="s">
        <v>101</v>
      </c>
      <c r="D62" s="3" t="s">
        <v>149</v>
      </c>
      <c r="E62" s="3">
        <v>13</v>
      </c>
      <c r="F62" s="3">
        <v>27</v>
      </c>
      <c r="G62" s="20" t="s">
        <v>463</v>
      </c>
    </row>
    <row r="63" spans="1:7" x14ac:dyDescent="0.2">
      <c r="A63" s="5">
        <v>45847</v>
      </c>
      <c r="B63" s="3">
        <v>51810</v>
      </c>
      <c r="C63" s="3" t="s">
        <v>102</v>
      </c>
      <c r="D63" s="3" t="s">
        <v>150</v>
      </c>
      <c r="E63" s="3">
        <v>5</v>
      </c>
      <c r="F63" s="3">
        <v>282</v>
      </c>
      <c r="G63" s="20" t="s">
        <v>464</v>
      </c>
    </row>
    <row r="64" spans="1:7" x14ac:dyDescent="0.2">
      <c r="A64" s="5">
        <v>45848</v>
      </c>
      <c r="B64" s="3">
        <v>51817</v>
      </c>
      <c r="C64" s="3" t="s">
        <v>103</v>
      </c>
      <c r="D64" s="3" t="s">
        <v>151</v>
      </c>
      <c r="E64" s="3">
        <v>30</v>
      </c>
      <c r="F64" s="3">
        <v>127</v>
      </c>
      <c r="G64" s="20" t="s">
        <v>465</v>
      </c>
    </row>
    <row r="65" spans="1:7" x14ac:dyDescent="0.2">
      <c r="A65" s="5">
        <v>45848</v>
      </c>
      <c r="B65" s="3">
        <v>51816</v>
      </c>
      <c r="C65" s="3" t="s">
        <v>104</v>
      </c>
      <c r="D65" s="3" t="s">
        <v>152</v>
      </c>
      <c r="E65" s="3">
        <v>17</v>
      </c>
      <c r="F65" s="3">
        <v>10</v>
      </c>
      <c r="G65" s="20" t="s">
        <v>466</v>
      </c>
    </row>
    <row r="66" spans="1:7" x14ac:dyDescent="0.2">
      <c r="A66" s="5">
        <v>45848</v>
      </c>
      <c r="B66" s="3">
        <v>51815</v>
      </c>
      <c r="C66" s="3" t="s">
        <v>105</v>
      </c>
      <c r="D66" s="3" t="s">
        <v>153</v>
      </c>
      <c r="E66" s="3">
        <v>8</v>
      </c>
      <c r="F66" s="3">
        <v>370</v>
      </c>
      <c r="G66" s="20" t="s">
        <v>467</v>
      </c>
    </row>
    <row r="67" spans="1:7" x14ac:dyDescent="0.2">
      <c r="A67" s="5">
        <v>45848</v>
      </c>
      <c r="B67" s="3">
        <v>51814</v>
      </c>
      <c r="C67" s="3" t="s">
        <v>106</v>
      </c>
      <c r="D67" s="3" t="s">
        <v>154</v>
      </c>
      <c r="E67" s="3">
        <v>31</v>
      </c>
      <c r="F67" s="3">
        <v>2</v>
      </c>
      <c r="G67" s="20" t="s">
        <v>468</v>
      </c>
    </row>
    <row r="68" spans="1:7" x14ac:dyDescent="0.2">
      <c r="A68" s="5">
        <v>45848</v>
      </c>
      <c r="B68" s="3">
        <v>51813</v>
      </c>
      <c r="C68" s="3" t="s">
        <v>107</v>
      </c>
      <c r="D68" s="3" t="s">
        <v>155</v>
      </c>
      <c r="E68" s="3">
        <v>2</v>
      </c>
      <c r="F68" s="3">
        <v>9</v>
      </c>
      <c r="G68" s="20" t="s">
        <v>469</v>
      </c>
    </row>
    <row r="69" spans="1:7" x14ac:dyDescent="0.2">
      <c r="A69" s="5">
        <v>45849</v>
      </c>
      <c r="B69" s="3">
        <v>51824</v>
      </c>
      <c r="C69" s="3" t="s">
        <v>108</v>
      </c>
      <c r="D69" s="3" t="s">
        <v>156</v>
      </c>
      <c r="E69" s="3">
        <v>44</v>
      </c>
      <c r="F69" s="3">
        <v>67</v>
      </c>
      <c r="G69" s="20" t="s">
        <v>470</v>
      </c>
    </row>
    <row r="70" spans="1:7" x14ac:dyDescent="0.2">
      <c r="A70" s="5">
        <v>45849</v>
      </c>
      <c r="B70" s="3">
        <v>51823</v>
      </c>
      <c r="C70" s="3" t="s">
        <v>109</v>
      </c>
      <c r="D70" s="3" t="s">
        <v>157</v>
      </c>
      <c r="E70" s="3">
        <v>44</v>
      </c>
      <c r="F70" s="3">
        <v>65</v>
      </c>
      <c r="G70" s="20" t="s">
        <v>471</v>
      </c>
    </row>
    <row r="71" spans="1:7" x14ac:dyDescent="0.2">
      <c r="A71" s="5">
        <v>45849</v>
      </c>
      <c r="B71" s="3">
        <v>51822</v>
      </c>
      <c r="C71" s="3" t="s">
        <v>110</v>
      </c>
      <c r="D71" s="3" t="s">
        <v>158</v>
      </c>
      <c r="E71" s="3">
        <v>44</v>
      </c>
      <c r="F71" s="3">
        <v>66</v>
      </c>
      <c r="G71" s="20" t="s">
        <v>472</v>
      </c>
    </row>
    <row r="72" spans="1:7" x14ac:dyDescent="0.2">
      <c r="A72" s="5">
        <v>45849</v>
      </c>
      <c r="B72" s="3">
        <v>51821</v>
      </c>
      <c r="C72" s="3" t="s">
        <v>111</v>
      </c>
      <c r="D72" s="3" t="s">
        <v>159</v>
      </c>
      <c r="E72" s="3">
        <v>13</v>
      </c>
      <c r="F72" s="3">
        <v>8</v>
      </c>
      <c r="G72" s="20" t="s">
        <v>473</v>
      </c>
    </row>
    <row r="73" spans="1:7" x14ac:dyDescent="0.2">
      <c r="A73" s="5">
        <v>45849</v>
      </c>
      <c r="B73" s="3">
        <v>51820</v>
      </c>
      <c r="C73" s="3" t="s">
        <v>112</v>
      </c>
      <c r="D73" s="3" t="s">
        <v>160</v>
      </c>
      <c r="E73" s="3">
        <v>25</v>
      </c>
      <c r="F73" s="3">
        <v>32</v>
      </c>
      <c r="G73" s="20" t="s">
        <v>474</v>
      </c>
    </row>
    <row r="74" spans="1:7" x14ac:dyDescent="0.2">
      <c r="A74" s="5">
        <v>45849</v>
      </c>
      <c r="B74" s="3">
        <v>51819</v>
      </c>
      <c r="C74" s="3" t="s">
        <v>113</v>
      </c>
      <c r="D74" s="3" t="s">
        <v>161</v>
      </c>
      <c r="E74" s="3">
        <v>18</v>
      </c>
      <c r="F74" s="3">
        <v>68</v>
      </c>
      <c r="G74" s="20" t="s">
        <v>475</v>
      </c>
    </row>
    <row r="75" spans="1:7" x14ac:dyDescent="0.2">
      <c r="A75" s="5">
        <v>45849</v>
      </c>
      <c r="B75" s="3">
        <v>51818</v>
      </c>
      <c r="C75" s="3" t="s">
        <v>114</v>
      </c>
      <c r="D75" s="3" t="s">
        <v>162</v>
      </c>
      <c r="E75" s="3">
        <v>15</v>
      </c>
      <c r="F75" s="3">
        <v>133</v>
      </c>
      <c r="G75" s="20" t="s">
        <v>476</v>
      </c>
    </row>
    <row r="76" spans="1:7" x14ac:dyDescent="0.2">
      <c r="A76" s="5">
        <v>45850</v>
      </c>
      <c r="B76" s="3">
        <v>51833</v>
      </c>
      <c r="C76" s="3" t="s">
        <v>115</v>
      </c>
      <c r="D76" s="3" t="s">
        <v>163</v>
      </c>
      <c r="E76" s="3">
        <v>44</v>
      </c>
      <c r="F76" s="3">
        <v>72</v>
      </c>
      <c r="G76" s="20" t="s">
        <v>477</v>
      </c>
    </row>
    <row r="77" spans="1:7" x14ac:dyDescent="0.2">
      <c r="A77" s="5">
        <v>45850</v>
      </c>
      <c r="B77" s="3">
        <v>51832</v>
      </c>
      <c r="C77" s="3" t="s">
        <v>116</v>
      </c>
      <c r="D77" s="3" t="s">
        <v>164</v>
      </c>
      <c r="E77" s="3">
        <v>44</v>
      </c>
      <c r="F77" s="3">
        <v>71</v>
      </c>
      <c r="G77" s="24" t="s">
        <v>478</v>
      </c>
    </row>
    <row r="78" spans="1:7" x14ac:dyDescent="0.2">
      <c r="A78" s="5">
        <v>45850</v>
      </c>
      <c r="B78" s="3">
        <v>51831</v>
      </c>
      <c r="C78" s="3" t="s">
        <v>117</v>
      </c>
      <c r="D78" s="3" t="s">
        <v>165</v>
      </c>
      <c r="E78" s="3">
        <v>44</v>
      </c>
      <c r="F78" s="3">
        <v>73</v>
      </c>
      <c r="G78" s="20" t="s">
        <v>479</v>
      </c>
    </row>
    <row r="79" spans="1:7" x14ac:dyDescent="0.2">
      <c r="A79" s="5">
        <v>45850</v>
      </c>
      <c r="B79" s="3">
        <v>51830</v>
      </c>
      <c r="C79" s="3" t="s">
        <v>118</v>
      </c>
      <c r="D79" s="3" t="s">
        <v>166</v>
      </c>
      <c r="E79" s="3">
        <v>44</v>
      </c>
      <c r="F79" s="3">
        <v>70</v>
      </c>
      <c r="G79" s="20" t="s">
        <v>480</v>
      </c>
    </row>
    <row r="80" spans="1:7" x14ac:dyDescent="0.2">
      <c r="A80" s="5">
        <v>45850</v>
      </c>
      <c r="B80" s="3">
        <v>51829</v>
      </c>
      <c r="C80" s="3" t="s">
        <v>119</v>
      </c>
      <c r="D80" s="3" t="s">
        <v>167</v>
      </c>
      <c r="E80" s="3">
        <v>44</v>
      </c>
      <c r="F80" s="3">
        <v>69</v>
      </c>
      <c r="G80" s="20" t="s">
        <v>481</v>
      </c>
    </row>
    <row r="81" spans="1:7" x14ac:dyDescent="0.2">
      <c r="A81" s="5">
        <v>45850</v>
      </c>
      <c r="B81" s="3">
        <v>51828</v>
      </c>
      <c r="C81" s="3" t="s">
        <v>120</v>
      </c>
      <c r="D81" s="3" t="s">
        <v>168</v>
      </c>
      <c r="E81" s="3">
        <v>18</v>
      </c>
      <c r="F81" s="3">
        <v>136</v>
      </c>
      <c r="G81" s="20" t="s">
        <v>482</v>
      </c>
    </row>
    <row r="82" spans="1:7" x14ac:dyDescent="0.2">
      <c r="A82" s="5">
        <v>45850</v>
      </c>
      <c r="B82" s="3">
        <v>51827</v>
      </c>
      <c r="C82" s="3" t="s">
        <v>169</v>
      </c>
      <c r="D82" s="3" t="s">
        <v>188</v>
      </c>
      <c r="E82" s="3">
        <v>8</v>
      </c>
      <c r="F82" s="3">
        <v>147</v>
      </c>
      <c r="G82" s="20" t="s">
        <v>483</v>
      </c>
    </row>
    <row r="83" spans="1:7" x14ac:dyDescent="0.2">
      <c r="A83" s="5">
        <v>45850</v>
      </c>
      <c r="B83" s="3">
        <v>51826</v>
      </c>
      <c r="C83" s="3" t="s">
        <v>170</v>
      </c>
      <c r="D83" s="3" t="s">
        <v>189</v>
      </c>
      <c r="E83" s="3">
        <v>44</v>
      </c>
      <c r="F83" s="3">
        <v>68</v>
      </c>
      <c r="G83" s="20" t="s">
        <v>484</v>
      </c>
    </row>
    <row r="84" spans="1:7" x14ac:dyDescent="0.2">
      <c r="A84" s="5">
        <v>45850</v>
      </c>
      <c r="B84" s="3">
        <v>51825</v>
      </c>
      <c r="C84" s="3" t="s">
        <v>171</v>
      </c>
      <c r="D84" s="3" t="s">
        <v>190</v>
      </c>
      <c r="E84" s="3">
        <v>2</v>
      </c>
      <c r="F84" s="3">
        <v>243</v>
      </c>
      <c r="G84" s="20" t="s">
        <v>485</v>
      </c>
    </row>
    <row r="85" spans="1:7" x14ac:dyDescent="0.2">
      <c r="A85" s="5">
        <v>45851</v>
      </c>
      <c r="B85" s="3">
        <v>51841</v>
      </c>
      <c r="C85" s="3" t="s">
        <v>172</v>
      </c>
      <c r="D85" s="3" t="s">
        <v>191</v>
      </c>
      <c r="E85" s="3">
        <v>44</v>
      </c>
      <c r="F85" s="3">
        <v>77</v>
      </c>
      <c r="G85" s="20" t="s">
        <v>486</v>
      </c>
    </row>
    <row r="86" spans="1:7" x14ac:dyDescent="0.2">
      <c r="A86" s="5">
        <v>45851</v>
      </c>
      <c r="B86" s="3">
        <v>51840</v>
      </c>
      <c r="C86" s="3" t="s">
        <v>173</v>
      </c>
      <c r="D86" s="3" t="s">
        <v>192</v>
      </c>
      <c r="E86" s="3">
        <v>44</v>
      </c>
      <c r="F86" s="3">
        <v>80</v>
      </c>
      <c r="G86" s="20" t="s">
        <v>487</v>
      </c>
    </row>
    <row r="87" spans="1:7" x14ac:dyDescent="0.2">
      <c r="A87" s="5">
        <v>45851</v>
      </c>
      <c r="B87" s="3">
        <v>51839</v>
      </c>
      <c r="C87" s="3" t="s">
        <v>174</v>
      </c>
      <c r="D87" s="3" t="s">
        <v>193</v>
      </c>
      <c r="E87" s="3">
        <v>44</v>
      </c>
      <c r="F87" s="3">
        <v>78</v>
      </c>
      <c r="G87" s="20" t="s">
        <v>488</v>
      </c>
    </row>
    <row r="88" spans="1:7" x14ac:dyDescent="0.2">
      <c r="A88" s="5">
        <v>45851</v>
      </c>
      <c r="B88" s="3">
        <v>51838</v>
      </c>
      <c r="C88" s="3" t="s">
        <v>175</v>
      </c>
      <c r="D88" s="3" t="s">
        <v>194</v>
      </c>
      <c r="E88" s="3">
        <v>44</v>
      </c>
      <c r="F88" s="3">
        <v>79</v>
      </c>
      <c r="G88" s="20" t="s">
        <v>489</v>
      </c>
    </row>
    <row r="89" spans="1:7" x14ac:dyDescent="0.2">
      <c r="A89" s="5">
        <v>45851</v>
      </c>
      <c r="B89" s="3">
        <v>51837</v>
      </c>
      <c r="C89" s="3" t="s">
        <v>176</v>
      </c>
      <c r="D89" s="3" t="s">
        <v>195</v>
      </c>
      <c r="E89" s="3">
        <v>44</v>
      </c>
      <c r="F89" s="3">
        <v>75</v>
      </c>
      <c r="G89" s="20" t="s">
        <v>490</v>
      </c>
    </row>
    <row r="90" spans="1:7" x14ac:dyDescent="0.2">
      <c r="A90" s="5">
        <v>45851</v>
      </c>
      <c r="B90" s="3">
        <v>51836</v>
      </c>
      <c r="C90" s="3" t="s">
        <v>177</v>
      </c>
      <c r="D90" s="3" t="s">
        <v>196</v>
      </c>
      <c r="E90" s="3">
        <v>13</v>
      </c>
      <c r="F90" s="3">
        <v>119</v>
      </c>
      <c r="G90" s="20" t="s">
        <v>491</v>
      </c>
    </row>
    <row r="91" spans="1:7" x14ac:dyDescent="0.2">
      <c r="A91" s="5">
        <v>45851</v>
      </c>
      <c r="B91" s="3">
        <v>51835</v>
      </c>
      <c r="C91" s="3" t="s">
        <v>178</v>
      </c>
      <c r="D91" s="3" t="s">
        <v>197</v>
      </c>
      <c r="E91" s="3">
        <v>44</v>
      </c>
      <c r="F91" s="3">
        <v>74</v>
      </c>
      <c r="G91" s="20" t="s">
        <v>493</v>
      </c>
    </row>
    <row r="92" spans="1:7" x14ac:dyDescent="0.2">
      <c r="A92" s="5">
        <v>45851</v>
      </c>
      <c r="B92" s="3">
        <v>51834</v>
      </c>
      <c r="C92" s="3" t="s">
        <v>179</v>
      </c>
      <c r="D92" s="3" t="s">
        <v>198</v>
      </c>
      <c r="E92" s="3">
        <v>44</v>
      </c>
      <c r="F92" s="3">
        <v>76</v>
      </c>
      <c r="G92" s="20" t="s">
        <v>492</v>
      </c>
    </row>
    <row r="93" spans="1:7" x14ac:dyDescent="0.2">
      <c r="A93" s="5">
        <v>45852</v>
      </c>
      <c r="B93" s="3">
        <v>51847</v>
      </c>
      <c r="C93" s="3" t="s">
        <v>180</v>
      </c>
      <c r="D93" s="3" t="s">
        <v>199</v>
      </c>
      <c r="E93" s="3">
        <v>44</v>
      </c>
      <c r="F93" s="3">
        <v>85</v>
      </c>
      <c r="G93" s="20" t="s">
        <v>494</v>
      </c>
    </row>
    <row r="94" spans="1:7" x14ac:dyDescent="0.2">
      <c r="A94" s="5">
        <v>45852</v>
      </c>
      <c r="B94" s="3">
        <v>51846</v>
      </c>
      <c r="C94" s="3" t="s">
        <v>181</v>
      </c>
      <c r="D94" s="3" t="s">
        <v>200</v>
      </c>
      <c r="E94" s="3">
        <v>44</v>
      </c>
      <c r="F94" s="3">
        <v>87</v>
      </c>
      <c r="G94" s="20" t="s">
        <v>495</v>
      </c>
    </row>
    <row r="95" spans="1:7" x14ac:dyDescent="0.2">
      <c r="A95" s="5">
        <v>45852</v>
      </c>
      <c r="B95" s="3">
        <v>51845</v>
      </c>
      <c r="C95" s="3" t="s">
        <v>182</v>
      </c>
      <c r="D95" s="3" t="s">
        <v>201</v>
      </c>
      <c r="E95" s="3">
        <v>44</v>
      </c>
      <c r="F95" s="3">
        <v>83</v>
      </c>
      <c r="G95" s="20" t="s">
        <v>496</v>
      </c>
    </row>
    <row r="96" spans="1:7" x14ac:dyDescent="0.2">
      <c r="A96" s="5">
        <v>45852</v>
      </c>
      <c r="B96" s="3">
        <v>51844</v>
      </c>
      <c r="C96" s="3" t="s">
        <v>183</v>
      </c>
      <c r="D96" s="3" t="s">
        <v>202</v>
      </c>
      <c r="E96" s="3">
        <v>44</v>
      </c>
      <c r="F96" s="3">
        <v>86</v>
      </c>
      <c r="G96" s="20" t="s">
        <v>497</v>
      </c>
    </row>
    <row r="97" spans="1:7" x14ac:dyDescent="0.2">
      <c r="A97" s="5">
        <v>45852</v>
      </c>
      <c r="B97" s="3">
        <v>51843</v>
      </c>
      <c r="C97" s="3" t="s">
        <v>184</v>
      </c>
      <c r="D97" s="3" t="s">
        <v>203</v>
      </c>
      <c r="E97" s="3">
        <v>44</v>
      </c>
      <c r="F97" s="3">
        <v>81</v>
      </c>
      <c r="G97" s="20" t="s">
        <v>498</v>
      </c>
    </row>
    <row r="98" spans="1:7" x14ac:dyDescent="0.2">
      <c r="A98" s="5">
        <v>45852</v>
      </c>
      <c r="B98" s="3">
        <v>51842</v>
      </c>
      <c r="C98" s="3" t="s">
        <v>185</v>
      </c>
      <c r="D98" s="3" t="s">
        <v>204</v>
      </c>
      <c r="E98" s="3">
        <v>44</v>
      </c>
      <c r="F98" s="3">
        <v>82</v>
      </c>
      <c r="G98" s="20" t="s">
        <v>499</v>
      </c>
    </row>
    <row r="99" spans="1:7" x14ac:dyDescent="0.2">
      <c r="A99" s="5">
        <v>45853</v>
      </c>
      <c r="B99" s="3">
        <v>51852</v>
      </c>
      <c r="C99" s="3" t="s">
        <v>186</v>
      </c>
      <c r="D99" s="3" t="s">
        <v>205</v>
      </c>
      <c r="E99" s="3">
        <v>13</v>
      </c>
      <c r="F99" s="3">
        <v>104</v>
      </c>
      <c r="G99" s="20" t="s">
        <v>500</v>
      </c>
    </row>
    <row r="100" spans="1:7" x14ac:dyDescent="0.2">
      <c r="A100" s="5">
        <v>45853</v>
      </c>
      <c r="B100" s="3">
        <v>51851</v>
      </c>
      <c r="C100" s="3" t="s">
        <v>187</v>
      </c>
      <c r="D100" s="3" t="s">
        <v>206</v>
      </c>
      <c r="E100" s="3">
        <v>15</v>
      </c>
      <c r="F100" s="3">
        <v>117</v>
      </c>
      <c r="G100" s="20" t="s">
        <v>501</v>
      </c>
    </row>
    <row r="101" spans="1:7" x14ac:dyDescent="0.2">
      <c r="A101" s="5">
        <v>45853</v>
      </c>
      <c r="B101" s="3">
        <v>51850</v>
      </c>
      <c r="C101" s="3" t="s">
        <v>207</v>
      </c>
      <c r="D101" s="3" t="s">
        <v>307</v>
      </c>
      <c r="E101" s="3">
        <v>31</v>
      </c>
      <c r="F101" s="3">
        <v>7</v>
      </c>
      <c r="G101" s="20" t="s">
        <v>502</v>
      </c>
    </row>
    <row r="102" spans="1:7" x14ac:dyDescent="0.2">
      <c r="A102" s="5">
        <v>45853</v>
      </c>
      <c r="B102" s="3">
        <v>51849</v>
      </c>
      <c r="C102" s="3" t="s">
        <v>208</v>
      </c>
      <c r="D102" s="3" t="s">
        <v>308</v>
      </c>
      <c r="E102" s="3">
        <v>11</v>
      </c>
      <c r="F102" s="3">
        <v>26</v>
      </c>
      <c r="G102" s="20" t="s">
        <v>503</v>
      </c>
    </row>
    <row r="103" spans="1:7" x14ac:dyDescent="0.2">
      <c r="A103" s="5">
        <v>45853</v>
      </c>
      <c r="B103" s="3">
        <v>51848</v>
      </c>
      <c r="C103" s="3" t="s">
        <v>209</v>
      </c>
      <c r="D103" s="3" t="s">
        <v>309</v>
      </c>
      <c r="E103" s="3" t="s">
        <v>126</v>
      </c>
      <c r="F103" s="3">
        <v>388</v>
      </c>
      <c r="G103" s="20" t="s">
        <v>504</v>
      </c>
    </row>
    <row r="104" spans="1:7" x14ac:dyDescent="0.2">
      <c r="A104" s="5">
        <v>45854</v>
      </c>
      <c r="B104" s="3">
        <v>51854</v>
      </c>
      <c r="C104" s="3" t="s">
        <v>210</v>
      </c>
      <c r="D104" s="3" t="s">
        <v>310</v>
      </c>
      <c r="E104" s="3">
        <v>2</v>
      </c>
      <c r="F104" s="3">
        <v>233</v>
      </c>
      <c r="G104" s="20" t="s">
        <v>505</v>
      </c>
    </row>
    <row r="105" spans="1:7" x14ac:dyDescent="0.2">
      <c r="A105" s="5">
        <v>45855</v>
      </c>
      <c r="B105" s="3">
        <v>51858</v>
      </c>
      <c r="C105" s="3" t="s">
        <v>211</v>
      </c>
      <c r="D105" s="3" t="s">
        <v>311</v>
      </c>
      <c r="E105" s="3">
        <v>25</v>
      </c>
      <c r="F105" s="3">
        <v>46</v>
      </c>
      <c r="G105" s="20" t="s">
        <v>506</v>
      </c>
    </row>
    <row r="106" spans="1:7" x14ac:dyDescent="0.2">
      <c r="A106" s="5">
        <v>45855</v>
      </c>
      <c r="B106" s="3">
        <v>51857</v>
      </c>
      <c r="C106" s="3" t="s">
        <v>212</v>
      </c>
      <c r="D106" s="3" t="s">
        <v>312</v>
      </c>
      <c r="E106" s="3">
        <v>20</v>
      </c>
      <c r="F106" s="3">
        <v>102</v>
      </c>
      <c r="G106" s="20" t="s">
        <v>507</v>
      </c>
    </row>
    <row r="107" spans="1:7" x14ac:dyDescent="0.2">
      <c r="A107" s="5">
        <v>45855</v>
      </c>
      <c r="B107" s="3">
        <v>51856</v>
      </c>
      <c r="C107" s="3" t="s">
        <v>213</v>
      </c>
      <c r="D107" s="3" t="s">
        <v>313</v>
      </c>
      <c r="E107" s="3">
        <v>25</v>
      </c>
      <c r="F107" s="3">
        <v>41</v>
      </c>
      <c r="G107" s="20" t="s">
        <v>508</v>
      </c>
    </row>
    <row r="108" spans="1:7" x14ac:dyDescent="0.2">
      <c r="A108" s="5">
        <v>45855</v>
      </c>
      <c r="B108" s="3">
        <v>51855</v>
      </c>
      <c r="C108" s="3" t="s">
        <v>214</v>
      </c>
      <c r="D108" s="3" t="s">
        <v>314</v>
      </c>
      <c r="E108" s="3">
        <v>25</v>
      </c>
      <c r="F108" s="3">
        <v>43</v>
      </c>
      <c r="G108" s="20" t="s">
        <v>509</v>
      </c>
    </row>
    <row r="109" spans="1:7" x14ac:dyDescent="0.2">
      <c r="A109" s="5">
        <v>45856</v>
      </c>
      <c r="B109" s="3">
        <v>51867</v>
      </c>
      <c r="C109" s="3" t="s">
        <v>215</v>
      </c>
      <c r="D109" s="3" t="s">
        <v>315</v>
      </c>
      <c r="E109" s="3">
        <v>18</v>
      </c>
      <c r="F109" s="3">
        <v>61</v>
      </c>
      <c r="G109" s="20" t="s">
        <v>510</v>
      </c>
    </row>
    <row r="110" spans="1:7" x14ac:dyDescent="0.2">
      <c r="A110" s="5">
        <v>45856</v>
      </c>
      <c r="B110" s="3">
        <v>51866</v>
      </c>
      <c r="C110" s="3" t="s">
        <v>216</v>
      </c>
      <c r="D110" s="3" t="s">
        <v>316</v>
      </c>
      <c r="E110" s="3">
        <v>20</v>
      </c>
      <c r="F110" s="3">
        <v>121</v>
      </c>
      <c r="G110" s="20" t="s">
        <v>511</v>
      </c>
    </row>
    <row r="111" spans="1:7" x14ac:dyDescent="0.2">
      <c r="A111" s="5">
        <v>45856</v>
      </c>
      <c r="B111" s="3">
        <v>51865</v>
      </c>
      <c r="C111" s="3" t="s">
        <v>217</v>
      </c>
      <c r="D111" s="3" t="s">
        <v>317</v>
      </c>
      <c r="E111" s="3">
        <v>17</v>
      </c>
      <c r="F111" s="3">
        <v>60</v>
      </c>
      <c r="G111" s="20" t="s">
        <v>512</v>
      </c>
    </row>
    <row r="112" spans="1:7" x14ac:dyDescent="0.2">
      <c r="A112" s="5">
        <v>45856</v>
      </c>
      <c r="B112" s="3">
        <v>51864</v>
      </c>
      <c r="C112" s="3" t="s">
        <v>218</v>
      </c>
      <c r="D112" s="3" t="s">
        <v>318</v>
      </c>
      <c r="E112" s="3">
        <v>3</v>
      </c>
      <c r="F112" s="3">
        <v>347</v>
      </c>
      <c r="G112" s="20" t="s">
        <v>513</v>
      </c>
    </row>
    <row r="113" spans="1:7" x14ac:dyDescent="0.2">
      <c r="A113" s="5">
        <v>45856</v>
      </c>
      <c r="B113" s="3">
        <v>51863</v>
      </c>
      <c r="C113" s="3" t="s">
        <v>219</v>
      </c>
      <c r="D113" s="3" t="s">
        <v>319</v>
      </c>
      <c r="E113" s="3">
        <v>10</v>
      </c>
      <c r="F113" s="3">
        <v>222</v>
      </c>
      <c r="G113" s="20" t="s">
        <v>514</v>
      </c>
    </row>
    <row r="114" spans="1:7" x14ac:dyDescent="0.2">
      <c r="A114" s="5">
        <v>45856</v>
      </c>
      <c r="B114" s="3">
        <v>51862</v>
      </c>
      <c r="C114" s="3" t="s">
        <v>220</v>
      </c>
      <c r="D114" s="3" t="s">
        <v>320</v>
      </c>
      <c r="E114" s="3">
        <v>5</v>
      </c>
      <c r="F114" s="3">
        <v>3</v>
      </c>
      <c r="G114" s="20" t="s">
        <v>515</v>
      </c>
    </row>
    <row r="115" spans="1:7" x14ac:dyDescent="0.2">
      <c r="A115" s="5">
        <v>45856</v>
      </c>
      <c r="B115" s="3">
        <v>51861</v>
      </c>
      <c r="C115" s="3" t="s">
        <v>221</v>
      </c>
      <c r="D115" s="3" t="s">
        <v>321</v>
      </c>
      <c r="E115" s="3">
        <v>7</v>
      </c>
      <c r="F115" s="3">
        <v>419</v>
      </c>
      <c r="G115" s="20" t="s">
        <v>516</v>
      </c>
    </row>
    <row r="116" spans="1:7" x14ac:dyDescent="0.2">
      <c r="A116" s="5">
        <v>45856</v>
      </c>
      <c r="B116" s="3">
        <v>51860</v>
      </c>
      <c r="C116" s="3" t="s">
        <v>222</v>
      </c>
      <c r="D116" s="3" t="s">
        <v>322</v>
      </c>
      <c r="E116" s="3">
        <v>9</v>
      </c>
      <c r="F116" s="3">
        <v>115</v>
      </c>
      <c r="G116" s="20" t="s">
        <v>517</v>
      </c>
    </row>
    <row r="117" spans="1:7" x14ac:dyDescent="0.2">
      <c r="A117" s="5">
        <v>45856</v>
      </c>
      <c r="B117" s="3">
        <v>51859</v>
      </c>
      <c r="C117" s="3" t="s">
        <v>223</v>
      </c>
      <c r="D117" s="3" t="s">
        <v>323</v>
      </c>
      <c r="E117" s="3">
        <v>3</v>
      </c>
      <c r="F117" s="3">
        <v>84</v>
      </c>
      <c r="G117" s="20" t="s">
        <v>518</v>
      </c>
    </row>
    <row r="118" spans="1:7" x14ac:dyDescent="0.2">
      <c r="A118" s="5">
        <v>45857</v>
      </c>
      <c r="B118" s="3">
        <v>51872</v>
      </c>
      <c r="C118" s="3" t="s">
        <v>224</v>
      </c>
      <c r="D118" s="3" t="s">
        <v>324</v>
      </c>
      <c r="E118" s="3">
        <v>25</v>
      </c>
      <c r="F118" s="3">
        <v>42</v>
      </c>
      <c r="G118" s="20" t="s">
        <v>519</v>
      </c>
    </row>
    <row r="119" spans="1:7" x14ac:dyDescent="0.2">
      <c r="A119" s="5">
        <v>45857</v>
      </c>
      <c r="B119" s="3">
        <v>51871</v>
      </c>
      <c r="C119" s="3" t="s">
        <v>225</v>
      </c>
      <c r="D119" s="3" t="s">
        <v>325</v>
      </c>
      <c r="E119" s="3" t="s">
        <v>132</v>
      </c>
      <c r="F119" s="3">
        <v>83</v>
      </c>
      <c r="G119" s="20" t="s">
        <v>520</v>
      </c>
    </row>
    <row r="120" spans="1:7" x14ac:dyDescent="0.2">
      <c r="A120" s="5">
        <v>45857</v>
      </c>
      <c r="B120" s="3">
        <v>51870</v>
      </c>
      <c r="C120" s="3" t="s">
        <v>226</v>
      </c>
      <c r="D120" s="3" t="s">
        <v>326</v>
      </c>
      <c r="E120" s="3" t="s">
        <v>132</v>
      </c>
      <c r="F120" s="3">
        <v>97</v>
      </c>
      <c r="G120" s="20" t="s">
        <v>521</v>
      </c>
    </row>
    <row r="121" spans="1:7" x14ac:dyDescent="0.2">
      <c r="A121" s="5">
        <v>45676</v>
      </c>
      <c r="B121" s="3">
        <v>51869</v>
      </c>
      <c r="C121" s="3" t="s">
        <v>227</v>
      </c>
      <c r="D121" s="3" t="s">
        <v>327</v>
      </c>
      <c r="E121" s="3">
        <v>2</v>
      </c>
      <c r="F121" s="3">
        <v>303</v>
      </c>
      <c r="G121" s="20" t="s">
        <v>522</v>
      </c>
    </row>
    <row r="122" spans="1:7" x14ac:dyDescent="0.2">
      <c r="A122" s="5">
        <v>45857</v>
      </c>
      <c r="B122" s="3">
        <v>51868</v>
      </c>
      <c r="C122" s="3" t="s">
        <v>228</v>
      </c>
      <c r="D122" s="3" t="s">
        <v>328</v>
      </c>
      <c r="E122" s="3">
        <v>2</v>
      </c>
      <c r="F122" s="3">
        <v>36</v>
      </c>
      <c r="G122" s="20" t="s">
        <v>523</v>
      </c>
    </row>
    <row r="123" spans="1:7" x14ac:dyDescent="0.2">
      <c r="A123" s="5">
        <v>45858</v>
      </c>
      <c r="B123" s="3">
        <v>51881</v>
      </c>
      <c r="C123" s="3" t="s">
        <v>229</v>
      </c>
      <c r="D123" s="3" t="s">
        <v>329</v>
      </c>
      <c r="E123" s="3">
        <v>35</v>
      </c>
      <c r="F123" s="3">
        <v>12</v>
      </c>
      <c r="G123" s="20" t="s">
        <v>524</v>
      </c>
    </row>
    <row r="124" spans="1:7" x14ac:dyDescent="0.2">
      <c r="A124" s="5">
        <v>45858</v>
      </c>
      <c r="B124" s="3">
        <v>51880</v>
      </c>
      <c r="C124" s="3" t="s">
        <v>230</v>
      </c>
      <c r="D124" s="3" t="s">
        <v>330</v>
      </c>
      <c r="E124" s="3">
        <v>10</v>
      </c>
      <c r="F124" s="3">
        <v>28</v>
      </c>
      <c r="G124" s="20" t="s">
        <v>525</v>
      </c>
    </row>
    <row r="125" spans="1:7" x14ac:dyDescent="0.2">
      <c r="A125" s="5">
        <v>45858</v>
      </c>
      <c r="B125" s="3">
        <v>51879</v>
      </c>
      <c r="C125" s="3" t="s">
        <v>231</v>
      </c>
      <c r="D125" s="3" t="s">
        <v>331</v>
      </c>
      <c r="E125" s="3">
        <v>4</v>
      </c>
      <c r="F125" s="3">
        <v>151</v>
      </c>
      <c r="G125" s="20" t="s">
        <v>526</v>
      </c>
    </row>
    <row r="126" spans="1:7" x14ac:dyDescent="0.2">
      <c r="A126" s="5">
        <v>45858</v>
      </c>
      <c r="B126" s="3">
        <v>51878</v>
      </c>
      <c r="C126" s="3" t="s">
        <v>232</v>
      </c>
      <c r="D126" s="3" t="s">
        <v>332</v>
      </c>
      <c r="E126" s="3">
        <v>22</v>
      </c>
      <c r="F126" s="3">
        <v>34</v>
      </c>
      <c r="G126" s="20" t="s">
        <v>527</v>
      </c>
    </row>
    <row r="127" spans="1:7" x14ac:dyDescent="0.2">
      <c r="A127" s="5">
        <v>45858</v>
      </c>
      <c r="B127" s="3">
        <v>51877</v>
      </c>
      <c r="C127" s="3" t="s">
        <v>233</v>
      </c>
      <c r="D127" s="3" t="s">
        <v>333</v>
      </c>
      <c r="E127" s="3">
        <v>9</v>
      </c>
      <c r="F127" s="3">
        <v>80</v>
      </c>
      <c r="G127" s="20" t="s">
        <v>528</v>
      </c>
    </row>
    <row r="128" spans="1:7" x14ac:dyDescent="0.2">
      <c r="A128" s="5">
        <v>45858</v>
      </c>
      <c r="B128" s="3">
        <v>51876</v>
      </c>
      <c r="C128" s="3" t="s">
        <v>234</v>
      </c>
      <c r="D128" s="3" t="s">
        <v>334</v>
      </c>
      <c r="E128" s="3">
        <v>8</v>
      </c>
      <c r="F128" s="3">
        <v>248</v>
      </c>
      <c r="G128" s="20" t="s">
        <v>529</v>
      </c>
    </row>
    <row r="129" spans="1:7" x14ac:dyDescent="0.2">
      <c r="A129" s="5">
        <v>45858</v>
      </c>
      <c r="B129" s="3">
        <v>51875</v>
      </c>
      <c r="C129" s="3" t="s">
        <v>235</v>
      </c>
      <c r="D129" s="3" t="s">
        <v>335</v>
      </c>
      <c r="E129" s="3">
        <v>7</v>
      </c>
      <c r="F129" s="3">
        <v>427</v>
      </c>
      <c r="G129" s="20" t="s">
        <v>530</v>
      </c>
    </row>
    <row r="130" spans="1:7" x14ac:dyDescent="0.2">
      <c r="A130" s="5">
        <v>45858</v>
      </c>
      <c r="B130" s="3">
        <v>51874</v>
      </c>
      <c r="C130" s="3" t="s">
        <v>236</v>
      </c>
      <c r="D130" s="3" t="s">
        <v>336</v>
      </c>
      <c r="E130" s="3">
        <v>25</v>
      </c>
      <c r="F130" s="3">
        <v>35</v>
      </c>
      <c r="G130" s="20" t="s">
        <v>531</v>
      </c>
    </row>
    <row r="131" spans="1:7" x14ac:dyDescent="0.2">
      <c r="A131" s="5">
        <v>45859</v>
      </c>
      <c r="B131" s="3">
        <v>51888</v>
      </c>
      <c r="C131" s="3" t="s">
        <v>237</v>
      </c>
      <c r="D131" s="3" t="s">
        <v>337</v>
      </c>
      <c r="E131" s="3">
        <v>35</v>
      </c>
      <c r="F131" s="3">
        <v>11</v>
      </c>
      <c r="G131" s="20" t="s">
        <v>532</v>
      </c>
    </row>
    <row r="132" spans="1:7" x14ac:dyDescent="0.2">
      <c r="A132" s="5">
        <v>45859</v>
      </c>
      <c r="B132" s="3">
        <v>51887</v>
      </c>
      <c r="C132" s="3" t="s">
        <v>238</v>
      </c>
      <c r="D132" s="3" t="s">
        <v>338</v>
      </c>
      <c r="E132" s="3">
        <v>31</v>
      </c>
      <c r="F132" s="3">
        <v>8</v>
      </c>
      <c r="G132" s="20" t="s">
        <v>533</v>
      </c>
    </row>
    <row r="133" spans="1:7" x14ac:dyDescent="0.2">
      <c r="A133" s="5">
        <v>45859</v>
      </c>
      <c r="B133" s="3">
        <v>51886</v>
      </c>
      <c r="C133" s="3" t="s">
        <v>239</v>
      </c>
      <c r="D133" s="3" t="s">
        <v>339</v>
      </c>
      <c r="E133" s="3">
        <v>31</v>
      </c>
      <c r="F133" s="3">
        <v>9</v>
      </c>
      <c r="G133" s="20" t="s">
        <v>534</v>
      </c>
    </row>
    <row r="134" spans="1:7" x14ac:dyDescent="0.2">
      <c r="A134" s="5">
        <v>45859</v>
      </c>
      <c r="B134" s="3">
        <v>51885</v>
      </c>
      <c r="C134" s="3" t="s">
        <v>240</v>
      </c>
      <c r="D134" s="3" t="s">
        <v>340</v>
      </c>
      <c r="E134" s="3">
        <v>31</v>
      </c>
      <c r="F134" s="3">
        <v>11</v>
      </c>
      <c r="G134" s="20" t="s">
        <v>535</v>
      </c>
    </row>
    <row r="135" spans="1:7" x14ac:dyDescent="0.2">
      <c r="A135" s="5">
        <v>45859</v>
      </c>
      <c r="B135" s="3">
        <v>51884</v>
      </c>
      <c r="C135" s="3" t="s">
        <v>241</v>
      </c>
      <c r="D135" s="3" t="s">
        <v>341</v>
      </c>
      <c r="E135" s="3">
        <v>31</v>
      </c>
      <c r="F135" s="3">
        <v>13</v>
      </c>
      <c r="G135" s="20" t="s">
        <v>536</v>
      </c>
    </row>
    <row r="136" spans="1:7" x14ac:dyDescent="0.2">
      <c r="A136" s="5">
        <v>45859</v>
      </c>
      <c r="B136" s="3">
        <v>51883</v>
      </c>
      <c r="C136" s="3" t="s">
        <v>242</v>
      </c>
      <c r="D136" s="3" t="s">
        <v>342</v>
      </c>
      <c r="E136" s="3">
        <v>31</v>
      </c>
      <c r="F136" s="3">
        <v>21</v>
      </c>
      <c r="G136" s="20" t="s">
        <v>537</v>
      </c>
    </row>
    <row r="137" spans="1:7" x14ac:dyDescent="0.2">
      <c r="A137" s="5">
        <v>45859</v>
      </c>
      <c r="B137" s="3">
        <v>51882</v>
      </c>
      <c r="C137" s="3" t="s">
        <v>243</v>
      </c>
      <c r="D137" s="3" t="s">
        <v>343</v>
      </c>
      <c r="E137" s="3">
        <v>25</v>
      </c>
      <c r="F137" s="3">
        <v>36</v>
      </c>
      <c r="G137" s="20" t="s">
        <v>538</v>
      </c>
    </row>
    <row r="138" spans="1:7" x14ac:dyDescent="0.2">
      <c r="A138" s="5">
        <v>45860</v>
      </c>
      <c r="B138" s="3">
        <v>51893</v>
      </c>
      <c r="C138" s="3" t="s">
        <v>244</v>
      </c>
      <c r="D138" s="3" t="s">
        <v>344</v>
      </c>
      <c r="E138" s="3">
        <v>31</v>
      </c>
      <c r="F138" s="3">
        <v>12</v>
      </c>
      <c r="G138" s="20" t="s">
        <v>539</v>
      </c>
    </row>
    <row r="139" spans="1:7" x14ac:dyDescent="0.2">
      <c r="A139" s="5">
        <v>45860</v>
      </c>
      <c r="B139" s="3">
        <v>51892</v>
      </c>
      <c r="C139" s="3" t="s">
        <v>245</v>
      </c>
      <c r="D139" s="3" t="s">
        <v>345</v>
      </c>
      <c r="E139" s="3" t="s">
        <v>346</v>
      </c>
      <c r="F139" s="3">
        <v>151</v>
      </c>
      <c r="G139" s="20" t="s">
        <v>540</v>
      </c>
    </row>
    <row r="140" spans="1:7" x14ac:dyDescent="0.2">
      <c r="A140" s="5">
        <v>45860</v>
      </c>
      <c r="B140" s="3">
        <v>51891</v>
      </c>
      <c r="C140" s="3" t="s">
        <v>246</v>
      </c>
      <c r="D140" s="3" t="s">
        <v>347</v>
      </c>
      <c r="E140" s="3" t="s">
        <v>346</v>
      </c>
      <c r="F140" s="3">
        <v>144</v>
      </c>
      <c r="G140" s="20" t="s">
        <v>541</v>
      </c>
    </row>
    <row r="141" spans="1:7" x14ac:dyDescent="0.2">
      <c r="A141" s="5">
        <v>45860</v>
      </c>
      <c r="B141" s="3">
        <v>51890</v>
      </c>
      <c r="C141" s="3" t="s">
        <v>247</v>
      </c>
      <c r="D141" s="3" t="s">
        <v>348</v>
      </c>
      <c r="E141" s="3">
        <v>35</v>
      </c>
      <c r="F141" s="3">
        <v>6</v>
      </c>
      <c r="G141" s="20" t="s">
        <v>542</v>
      </c>
    </row>
    <row r="142" spans="1:7" x14ac:dyDescent="0.2">
      <c r="A142" s="5">
        <v>45860</v>
      </c>
      <c r="B142" s="3">
        <v>51889</v>
      </c>
      <c r="C142" s="3" t="s">
        <v>248</v>
      </c>
      <c r="D142" s="3" t="s">
        <v>349</v>
      </c>
      <c r="E142" s="3">
        <v>8</v>
      </c>
      <c r="F142" s="3">
        <v>169</v>
      </c>
      <c r="G142" s="20" t="s">
        <v>543</v>
      </c>
    </row>
    <row r="143" spans="1:7" x14ac:dyDescent="0.2">
      <c r="A143" s="5">
        <v>45861</v>
      </c>
      <c r="B143" s="3">
        <v>51900</v>
      </c>
      <c r="C143" s="3" t="s">
        <v>249</v>
      </c>
      <c r="D143" s="3" t="s">
        <v>350</v>
      </c>
      <c r="E143" s="3">
        <v>3</v>
      </c>
      <c r="F143" s="3">
        <v>119</v>
      </c>
      <c r="G143" s="20" t="s">
        <v>544</v>
      </c>
    </row>
    <row r="144" spans="1:7" x14ac:dyDescent="0.2">
      <c r="A144" s="5">
        <v>45861</v>
      </c>
      <c r="B144" s="3">
        <v>51899</v>
      </c>
      <c r="C144" s="3" t="s">
        <v>250</v>
      </c>
      <c r="D144" s="3" t="s">
        <v>351</v>
      </c>
      <c r="E144" s="3">
        <v>35</v>
      </c>
      <c r="F144" s="3">
        <v>14</v>
      </c>
      <c r="G144" s="20" t="s">
        <v>545</v>
      </c>
    </row>
    <row r="145" spans="1:7" x14ac:dyDescent="0.2">
      <c r="A145" s="5">
        <v>45861</v>
      </c>
      <c r="B145" s="3">
        <v>51898</v>
      </c>
      <c r="C145" s="3" t="s">
        <v>251</v>
      </c>
      <c r="D145" s="3" t="s">
        <v>352</v>
      </c>
      <c r="E145" s="3">
        <v>18</v>
      </c>
      <c r="F145" s="3">
        <v>74</v>
      </c>
      <c r="G145" s="20" t="s">
        <v>546</v>
      </c>
    </row>
    <row r="146" spans="1:7" x14ac:dyDescent="0.2">
      <c r="A146" s="5">
        <v>45861</v>
      </c>
      <c r="B146" s="3">
        <v>51897</v>
      </c>
      <c r="C146" s="3" t="s">
        <v>252</v>
      </c>
      <c r="D146" s="3" t="s">
        <v>353</v>
      </c>
      <c r="E146" s="3">
        <v>35</v>
      </c>
      <c r="F146" s="3">
        <v>8</v>
      </c>
      <c r="G146" s="20" t="s">
        <v>547</v>
      </c>
    </row>
    <row r="147" spans="1:7" x14ac:dyDescent="0.2">
      <c r="A147" s="5">
        <v>45861</v>
      </c>
      <c r="B147" s="3">
        <v>51896</v>
      </c>
      <c r="C147" s="3" t="s">
        <v>253</v>
      </c>
      <c r="D147" s="3" t="s">
        <v>354</v>
      </c>
      <c r="E147" s="3">
        <v>9</v>
      </c>
      <c r="F147" s="3">
        <v>24</v>
      </c>
      <c r="G147" s="20" t="s">
        <v>548</v>
      </c>
    </row>
    <row r="148" spans="1:7" x14ac:dyDescent="0.2">
      <c r="A148" s="5">
        <v>45861</v>
      </c>
      <c r="B148" s="3">
        <v>51895</v>
      </c>
      <c r="C148" s="3" t="s">
        <v>254</v>
      </c>
      <c r="D148" s="3" t="s">
        <v>355</v>
      </c>
      <c r="E148" s="3">
        <v>10</v>
      </c>
      <c r="F148" s="3">
        <v>16</v>
      </c>
      <c r="G148" s="20" t="s">
        <v>549</v>
      </c>
    </row>
    <row r="149" spans="1:7" x14ac:dyDescent="0.2">
      <c r="A149" s="5">
        <v>45861</v>
      </c>
      <c r="B149" s="3">
        <v>51894</v>
      </c>
      <c r="C149" s="3" t="s">
        <v>255</v>
      </c>
      <c r="D149" s="3" t="s">
        <v>356</v>
      </c>
      <c r="E149" s="3">
        <v>12</v>
      </c>
      <c r="F149" s="3">
        <v>175</v>
      </c>
      <c r="G149" s="20" t="s">
        <v>550</v>
      </c>
    </row>
    <row r="150" spans="1:7" x14ac:dyDescent="0.2">
      <c r="A150" s="5">
        <v>45862</v>
      </c>
      <c r="B150" s="3">
        <v>51906</v>
      </c>
      <c r="C150" s="3" t="s">
        <v>256</v>
      </c>
      <c r="D150" s="3" t="s">
        <v>357</v>
      </c>
      <c r="E150" s="3">
        <v>31</v>
      </c>
      <c r="F150" s="3">
        <v>18</v>
      </c>
      <c r="G150" s="20" t="s">
        <v>551</v>
      </c>
    </row>
    <row r="151" spans="1:7" x14ac:dyDescent="0.2">
      <c r="A151" s="5">
        <v>45862</v>
      </c>
      <c r="B151" s="3">
        <v>51905</v>
      </c>
      <c r="C151" s="3" t="s">
        <v>257</v>
      </c>
      <c r="D151" s="3" t="s">
        <v>358</v>
      </c>
      <c r="E151" s="3">
        <v>35</v>
      </c>
      <c r="F151" s="3">
        <v>20</v>
      </c>
      <c r="G151" s="20" t="s">
        <v>552</v>
      </c>
    </row>
    <row r="152" spans="1:7" x14ac:dyDescent="0.2">
      <c r="A152" s="5">
        <v>45862</v>
      </c>
      <c r="B152" s="3">
        <v>51904</v>
      </c>
      <c r="C152" s="3" t="s">
        <v>258</v>
      </c>
      <c r="D152" s="3" t="s">
        <v>359</v>
      </c>
      <c r="E152" s="3">
        <v>35</v>
      </c>
      <c r="F152" s="3">
        <v>24</v>
      </c>
      <c r="G152" s="20" t="s">
        <v>553</v>
      </c>
    </row>
    <row r="153" spans="1:7" x14ac:dyDescent="0.2">
      <c r="A153" s="5">
        <v>45862</v>
      </c>
      <c r="B153" s="3">
        <v>51903</v>
      </c>
      <c r="C153" s="3" t="s">
        <v>259</v>
      </c>
      <c r="D153" s="3" t="s">
        <v>360</v>
      </c>
      <c r="E153" s="3">
        <v>35</v>
      </c>
      <c r="F153" s="3">
        <v>10</v>
      </c>
      <c r="G153" s="20" t="s">
        <v>554</v>
      </c>
    </row>
    <row r="154" spans="1:7" x14ac:dyDescent="0.2">
      <c r="A154" s="5">
        <v>45862</v>
      </c>
      <c r="B154" s="3">
        <v>51902</v>
      </c>
      <c r="C154" s="3" t="s">
        <v>260</v>
      </c>
      <c r="D154" s="3" t="s">
        <v>598</v>
      </c>
      <c r="E154" s="3" t="s">
        <v>346</v>
      </c>
      <c r="F154" s="3">
        <v>26</v>
      </c>
      <c r="G154" s="20" t="s">
        <v>555</v>
      </c>
    </row>
    <row r="155" spans="1:7" x14ac:dyDescent="0.2">
      <c r="A155" s="5">
        <v>45862</v>
      </c>
      <c r="B155" s="3">
        <v>51901</v>
      </c>
      <c r="C155" s="3" t="s">
        <v>261</v>
      </c>
      <c r="D155" s="3" t="s">
        <v>361</v>
      </c>
      <c r="E155" s="3">
        <v>31</v>
      </c>
      <c r="F155" s="3">
        <v>15</v>
      </c>
      <c r="G155" s="20" t="s">
        <v>556</v>
      </c>
    </row>
    <row r="156" spans="1:7" x14ac:dyDescent="0.2">
      <c r="A156" s="5">
        <v>45863</v>
      </c>
      <c r="B156" s="3">
        <v>51910</v>
      </c>
      <c r="C156" s="3" t="s">
        <v>262</v>
      </c>
      <c r="D156" s="3" t="s">
        <v>362</v>
      </c>
      <c r="E156" s="3">
        <v>35</v>
      </c>
      <c r="F156" s="3">
        <v>23</v>
      </c>
      <c r="G156" s="20" t="s">
        <v>557</v>
      </c>
    </row>
    <row r="157" spans="1:7" x14ac:dyDescent="0.2">
      <c r="A157" s="5">
        <v>45863</v>
      </c>
      <c r="B157" s="3">
        <v>51909</v>
      </c>
      <c r="C157" s="3" t="s">
        <v>263</v>
      </c>
      <c r="D157" s="3" t="s">
        <v>363</v>
      </c>
      <c r="E157" s="3">
        <v>35</v>
      </c>
      <c r="F157" s="3">
        <v>7</v>
      </c>
      <c r="G157" s="20" t="s">
        <v>558</v>
      </c>
    </row>
    <row r="158" spans="1:7" x14ac:dyDescent="0.2">
      <c r="A158" s="5">
        <v>45863</v>
      </c>
      <c r="B158" s="3">
        <v>51908</v>
      </c>
      <c r="C158" s="3" t="s">
        <v>264</v>
      </c>
      <c r="D158" s="3" t="s">
        <v>364</v>
      </c>
      <c r="E158" s="3">
        <v>35</v>
      </c>
      <c r="F158" s="3">
        <v>16</v>
      </c>
      <c r="G158" s="20" t="s">
        <v>559</v>
      </c>
    </row>
    <row r="159" spans="1:7" x14ac:dyDescent="0.2">
      <c r="A159" s="5">
        <v>45863</v>
      </c>
      <c r="B159" s="3">
        <v>51907</v>
      </c>
      <c r="C159" s="3" t="s">
        <v>265</v>
      </c>
      <c r="D159" s="3" t="s">
        <v>365</v>
      </c>
      <c r="E159" s="3">
        <v>35</v>
      </c>
      <c r="F159" s="3">
        <v>22</v>
      </c>
      <c r="G159" s="20" t="s">
        <v>560</v>
      </c>
    </row>
    <row r="160" spans="1:7" x14ac:dyDescent="0.2">
      <c r="A160" s="5">
        <v>45864</v>
      </c>
      <c r="B160" s="3">
        <v>51918</v>
      </c>
      <c r="C160" s="3" t="s">
        <v>266</v>
      </c>
      <c r="D160" s="3" t="s">
        <v>366</v>
      </c>
      <c r="E160" s="3">
        <v>31</v>
      </c>
      <c r="F160" s="3">
        <v>14</v>
      </c>
      <c r="G160" s="20" t="s">
        <v>561</v>
      </c>
    </row>
    <row r="161" spans="1:7" x14ac:dyDescent="0.2">
      <c r="A161" s="5">
        <v>45864</v>
      </c>
      <c r="B161" s="3">
        <v>51917</v>
      </c>
      <c r="C161" s="3" t="s">
        <v>267</v>
      </c>
      <c r="D161" s="3" t="s">
        <v>367</v>
      </c>
      <c r="E161" s="3">
        <v>35</v>
      </c>
      <c r="F161" s="3">
        <v>25</v>
      </c>
      <c r="G161" s="20" t="s">
        <v>562</v>
      </c>
    </row>
    <row r="162" spans="1:7" x14ac:dyDescent="0.2">
      <c r="A162" s="5">
        <v>45864</v>
      </c>
      <c r="B162" s="3">
        <v>51916</v>
      </c>
      <c r="C162" s="3" t="s">
        <v>268</v>
      </c>
      <c r="D162" s="3" t="s">
        <v>368</v>
      </c>
      <c r="E162" s="3">
        <v>35</v>
      </c>
      <c r="F162" s="3">
        <v>19</v>
      </c>
      <c r="G162" s="20" t="s">
        <v>563</v>
      </c>
    </row>
    <row r="163" spans="1:7" x14ac:dyDescent="0.2">
      <c r="A163" s="5">
        <v>45864</v>
      </c>
      <c r="B163" s="3">
        <v>51915</v>
      </c>
      <c r="C163" s="3" t="s">
        <v>269</v>
      </c>
      <c r="D163" s="3" t="s">
        <v>369</v>
      </c>
      <c r="E163" s="3">
        <v>35</v>
      </c>
      <c r="F163" s="3">
        <v>21</v>
      </c>
      <c r="G163" s="20" t="s">
        <v>564</v>
      </c>
    </row>
    <row r="164" spans="1:7" x14ac:dyDescent="0.2">
      <c r="A164" s="5">
        <v>45864</v>
      </c>
      <c r="B164" s="3">
        <v>51914</v>
      </c>
      <c r="C164" s="3" t="s">
        <v>270</v>
      </c>
      <c r="D164" s="3" t="s">
        <v>370</v>
      </c>
      <c r="E164" s="3">
        <v>30</v>
      </c>
      <c r="F164" s="3">
        <v>129</v>
      </c>
      <c r="G164" s="20" t="s">
        <v>565</v>
      </c>
    </row>
    <row r="165" spans="1:7" x14ac:dyDescent="0.2">
      <c r="A165" s="5">
        <v>45864</v>
      </c>
      <c r="B165" s="3">
        <v>51913</v>
      </c>
      <c r="C165" s="3" t="s">
        <v>271</v>
      </c>
      <c r="D165" s="3" t="s">
        <v>371</v>
      </c>
      <c r="E165" s="3">
        <v>31</v>
      </c>
      <c r="F165" s="3">
        <v>5</v>
      </c>
      <c r="G165" s="20" t="s">
        <v>566</v>
      </c>
    </row>
    <row r="166" spans="1:7" x14ac:dyDescent="0.2">
      <c r="A166" s="5">
        <v>45864</v>
      </c>
      <c r="B166" s="3">
        <v>51912</v>
      </c>
      <c r="C166" s="3" t="s">
        <v>272</v>
      </c>
      <c r="D166" s="3" t="s">
        <v>372</v>
      </c>
      <c r="E166" s="3">
        <v>35</v>
      </c>
      <c r="F166" s="3">
        <v>15</v>
      </c>
      <c r="G166" s="20" t="s">
        <v>567</v>
      </c>
    </row>
    <row r="167" spans="1:7" x14ac:dyDescent="0.2">
      <c r="A167" s="5">
        <v>45864</v>
      </c>
      <c r="B167" s="3">
        <v>51911</v>
      </c>
      <c r="C167" s="3" t="s">
        <v>273</v>
      </c>
      <c r="D167" s="3" t="s">
        <v>373</v>
      </c>
      <c r="E167" s="3">
        <v>35</v>
      </c>
      <c r="F167" s="3">
        <v>13</v>
      </c>
      <c r="G167" s="20" t="s">
        <v>568</v>
      </c>
    </row>
    <row r="168" spans="1:7" x14ac:dyDescent="0.2">
      <c r="A168" s="5">
        <v>45865</v>
      </c>
      <c r="B168" s="3">
        <v>51922</v>
      </c>
      <c r="C168" s="3" t="s">
        <v>274</v>
      </c>
      <c r="D168" s="3" t="s">
        <v>374</v>
      </c>
      <c r="E168" s="3">
        <v>35</v>
      </c>
      <c r="F168" s="3">
        <v>28</v>
      </c>
      <c r="G168" s="20" t="s">
        <v>569</v>
      </c>
    </row>
    <row r="169" spans="1:7" x14ac:dyDescent="0.2">
      <c r="A169" s="5">
        <v>45865</v>
      </c>
      <c r="B169" s="3">
        <v>51921</v>
      </c>
      <c r="C169" s="3" t="s">
        <v>275</v>
      </c>
      <c r="D169" s="3" t="s">
        <v>375</v>
      </c>
      <c r="E169" s="3">
        <v>12</v>
      </c>
      <c r="F169" s="3">
        <v>1</v>
      </c>
      <c r="G169" s="20" t="s">
        <v>570</v>
      </c>
    </row>
    <row r="170" spans="1:7" x14ac:dyDescent="0.2">
      <c r="A170" s="5">
        <v>45865</v>
      </c>
      <c r="B170" s="3">
        <v>51920</v>
      </c>
      <c r="C170" s="3" t="s">
        <v>276</v>
      </c>
      <c r="D170" s="3" t="s">
        <v>376</v>
      </c>
      <c r="E170" s="3">
        <v>20</v>
      </c>
      <c r="F170" s="3">
        <v>82</v>
      </c>
      <c r="G170" s="20" t="s">
        <v>571</v>
      </c>
    </row>
    <row r="171" spans="1:7" x14ac:dyDescent="0.2">
      <c r="A171" s="5">
        <v>45866</v>
      </c>
      <c r="B171" s="3">
        <v>51933</v>
      </c>
      <c r="C171" s="3" t="s">
        <v>277</v>
      </c>
      <c r="D171" s="3" t="s">
        <v>377</v>
      </c>
      <c r="E171" s="3">
        <v>25</v>
      </c>
      <c r="F171" s="3">
        <v>48</v>
      </c>
      <c r="G171" s="20" t="s">
        <v>572</v>
      </c>
    </row>
    <row r="172" spans="1:7" x14ac:dyDescent="0.2">
      <c r="A172" s="5">
        <v>45866</v>
      </c>
      <c r="B172" s="3">
        <v>51932</v>
      </c>
      <c r="C172" s="3" t="s">
        <v>278</v>
      </c>
      <c r="D172" s="3" t="s">
        <v>378</v>
      </c>
      <c r="E172" s="3">
        <v>31</v>
      </c>
      <c r="F172" s="3">
        <v>23</v>
      </c>
      <c r="G172" s="20" t="s">
        <v>573</v>
      </c>
    </row>
    <row r="173" spans="1:7" x14ac:dyDescent="0.2">
      <c r="A173" s="5">
        <v>45866</v>
      </c>
      <c r="B173" s="3">
        <v>51931</v>
      </c>
      <c r="C173" s="3" t="s">
        <v>279</v>
      </c>
      <c r="D173" s="3" t="s">
        <v>379</v>
      </c>
      <c r="E173" s="3">
        <v>35</v>
      </c>
      <c r="F173" s="3">
        <v>27</v>
      </c>
      <c r="G173" s="20" t="s">
        <v>574</v>
      </c>
    </row>
    <row r="174" spans="1:7" x14ac:dyDescent="0.2">
      <c r="A174" s="5">
        <v>45866</v>
      </c>
      <c r="B174" s="3">
        <v>51930</v>
      </c>
      <c r="C174" s="3" t="s">
        <v>280</v>
      </c>
      <c r="D174" s="3" t="s">
        <v>380</v>
      </c>
      <c r="E174" s="3">
        <v>31</v>
      </c>
      <c r="F174" s="3">
        <v>17</v>
      </c>
      <c r="G174" s="20" t="s">
        <v>575</v>
      </c>
    </row>
    <row r="175" spans="1:7" x14ac:dyDescent="0.2">
      <c r="A175" s="5">
        <v>45866</v>
      </c>
      <c r="B175" s="3">
        <v>51929</v>
      </c>
      <c r="C175" s="3" t="s">
        <v>281</v>
      </c>
      <c r="D175" s="3" t="s">
        <v>381</v>
      </c>
      <c r="E175" s="3" t="s">
        <v>126</v>
      </c>
      <c r="F175" s="3">
        <v>281</v>
      </c>
      <c r="G175" s="20" t="s">
        <v>576</v>
      </c>
    </row>
    <row r="176" spans="1:7" x14ac:dyDescent="0.2">
      <c r="A176" s="5">
        <v>45866</v>
      </c>
      <c r="B176" s="3">
        <v>51928</v>
      </c>
      <c r="C176" s="3" t="s">
        <v>282</v>
      </c>
      <c r="D176" s="3" t="s">
        <v>382</v>
      </c>
      <c r="E176" s="3" t="s">
        <v>126</v>
      </c>
      <c r="F176" s="3">
        <v>309</v>
      </c>
      <c r="G176" s="20" t="s">
        <v>576</v>
      </c>
    </row>
    <row r="177" spans="1:7" x14ac:dyDescent="0.2">
      <c r="A177" s="5">
        <v>45866</v>
      </c>
      <c r="B177" s="3">
        <v>51927</v>
      </c>
      <c r="C177" s="3" t="s">
        <v>283</v>
      </c>
      <c r="D177" s="3" t="s">
        <v>597</v>
      </c>
      <c r="E177" s="3" t="s">
        <v>126</v>
      </c>
      <c r="F177" s="3">
        <v>316</v>
      </c>
      <c r="G177" s="20" t="s">
        <v>576</v>
      </c>
    </row>
    <row r="178" spans="1:7" x14ac:dyDescent="0.2">
      <c r="A178" s="5">
        <v>45866</v>
      </c>
      <c r="B178" s="3">
        <v>51926</v>
      </c>
      <c r="C178" s="3" t="s">
        <v>284</v>
      </c>
      <c r="D178" s="3" t="s">
        <v>383</v>
      </c>
      <c r="E178" s="3" t="s">
        <v>126</v>
      </c>
      <c r="F178" s="3">
        <v>323</v>
      </c>
      <c r="G178" s="20" t="s">
        <v>576</v>
      </c>
    </row>
    <row r="179" spans="1:7" x14ac:dyDescent="0.2">
      <c r="A179" s="5">
        <v>45866</v>
      </c>
      <c r="B179" s="3">
        <v>51925</v>
      </c>
      <c r="C179" s="3" t="s">
        <v>285</v>
      </c>
      <c r="D179" s="3" t="s">
        <v>384</v>
      </c>
      <c r="E179" s="3" t="s">
        <v>126</v>
      </c>
      <c r="F179" s="3">
        <v>330</v>
      </c>
      <c r="G179" s="20" t="s">
        <v>576</v>
      </c>
    </row>
    <row r="180" spans="1:7" x14ac:dyDescent="0.2">
      <c r="A180" s="5">
        <v>45866</v>
      </c>
      <c r="B180" s="3">
        <v>51924</v>
      </c>
      <c r="C180" s="3" t="s">
        <v>286</v>
      </c>
      <c r="D180" s="3" t="s">
        <v>599</v>
      </c>
      <c r="E180" s="21" t="s">
        <v>126</v>
      </c>
      <c r="F180" s="3">
        <v>337</v>
      </c>
      <c r="G180" s="20" t="s">
        <v>576</v>
      </c>
    </row>
    <row r="181" spans="1:7" x14ac:dyDescent="0.2">
      <c r="A181" s="5">
        <v>45866</v>
      </c>
      <c r="B181" s="3">
        <v>51923</v>
      </c>
      <c r="C181" s="3" t="s">
        <v>287</v>
      </c>
      <c r="D181" s="3" t="s">
        <v>385</v>
      </c>
      <c r="E181" s="3">
        <v>25</v>
      </c>
      <c r="F181" s="3">
        <v>40</v>
      </c>
      <c r="G181" s="20" t="s">
        <v>577</v>
      </c>
    </row>
    <row r="182" spans="1:7" x14ac:dyDescent="0.2">
      <c r="A182" s="5">
        <v>45867</v>
      </c>
      <c r="B182" s="3">
        <v>51942</v>
      </c>
      <c r="C182" s="3" t="s">
        <v>288</v>
      </c>
      <c r="D182" s="3" t="s">
        <v>386</v>
      </c>
      <c r="E182" s="3">
        <v>44</v>
      </c>
      <c r="F182" s="3">
        <v>88</v>
      </c>
      <c r="G182" s="20" t="s">
        <v>578</v>
      </c>
    </row>
    <row r="183" spans="1:7" x14ac:dyDescent="0.2">
      <c r="A183" s="5">
        <v>45867</v>
      </c>
      <c r="B183" s="3">
        <v>51941</v>
      </c>
      <c r="C183" s="3" t="s">
        <v>289</v>
      </c>
      <c r="D183" s="3" t="s">
        <v>387</v>
      </c>
      <c r="E183" s="3">
        <v>44</v>
      </c>
      <c r="F183" s="3">
        <v>89</v>
      </c>
      <c r="G183" s="20" t="s">
        <v>579</v>
      </c>
    </row>
    <row r="184" spans="1:7" x14ac:dyDescent="0.2">
      <c r="A184" s="5">
        <v>45867</v>
      </c>
      <c r="B184" s="3">
        <v>51940</v>
      </c>
      <c r="C184" s="3" t="s">
        <v>290</v>
      </c>
      <c r="D184" s="3" t="s">
        <v>388</v>
      </c>
      <c r="E184" s="3">
        <v>44</v>
      </c>
      <c r="F184" s="3">
        <v>90</v>
      </c>
      <c r="G184" s="20" t="s">
        <v>580</v>
      </c>
    </row>
    <row r="185" spans="1:7" x14ac:dyDescent="0.2">
      <c r="A185" s="5">
        <v>45867</v>
      </c>
      <c r="B185" s="3">
        <v>51939</v>
      </c>
      <c r="C185" s="3" t="s">
        <v>291</v>
      </c>
      <c r="D185" s="3" t="s">
        <v>389</v>
      </c>
      <c r="E185" s="3">
        <v>44</v>
      </c>
      <c r="F185" s="3">
        <v>84</v>
      </c>
      <c r="G185" s="20" t="s">
        <v>581</v>
      </c>
    </row>
    <row r="186" spans="1:7" x14ac:dyDescent="0.2">
      <c r="A186" s="5">
        <v>45867</v>
      </c>
      <c r="B186" s="3">
        <v>51938</v>
      </c>
      <c r="C186" s="3" t="s">
        <v>292</v>
      </c>
      <c r="D186" s="3" t="s">
        <v>390</v>
      </c>
      <c r="E186" s="3">
        <v>44</v>
      </c>
      <c r="F186" s="3">
        <v>92</v>
      </c>
      <c r="G186" s="20" t="s">
        <v>582</v>
      </c>
    </row>
    <row r="187" spans="1:7" x14ac:dyDescent="0.2">
      <c r="A187" s="5">
        <v>45867</v>
      </c>
      <c r="B187" s="3">
        <v>51937</v>
      </c>
      <c r="C187" s="3" t="s">
        <v>293</v>
      </c>
      <c r="D187" s="3" t="s">
        <v>391</v>
      </c>
      <c r="E187" s="3">
        <v>44</v>
      </c>
      <c r="F187" s="3">
        <v>91</v>
      </c>
      <c r="G187" s="20" t="s">
        <v>583</v>
      </c>
    </row>
    <row r="188" spans="1:7" x14ac:dyDescent="0.2">
      <c r="A188" s="5">
        <v>45867</v>
      </c>
      <c r="B188" s="3">
        <v>51936</v>
      </c>
      <c r="C188" s="3" t="s">
        <v>294</v>
      </c>
      <c r="D188" s="3" t="s">
        <v>392</v>
      </c>
      <c r="E188" s="3">
        <v>31</v>
      </c>
      <c r="F188" s="3">
        <v>29</v>
      </c>
      <c r="G188" s="20" t="s">
        <v>584</v>
      </c>
    </row>
    <row r="189" spans="1:7" x14ac:dyDescent="0.2">
      <c r="A189" s="5">
        <v>45867</v>
      </c>
      <c r="B189" s="3">
        <v>51935</v>
      </c>
      <c r="C189" s="3" t="s">
        <v>295</v>
      </c>
      <c r="D189" s="3" t="s">
        <v>393</v>
      </c>
      <c r="E189" s="3">
        <v>25</v>
      </c>
      <c r="F189" s="3">
        <v>44</v>
      </c>
      <c r="G189" s="20" t="s">
        <v>585</v>
      </c>
    </row>
    <row r="190" spans="1:7" x14ac:dyDescent="0.2">
      <c r="A190" s="5">
        <v>45867</v>
      </c>
      <c r="B190" s="3">
        <v>51934</v>
      </c>
      <c r="C190" s="3" t="s">
        <v>296</v>
      </c>
      <c r="D190" s="3" t="s">
        <v>394</v>
      </c>
      <c r="E190" s="3">
        <v>21</v>
      </c>
      <c r="F190" s="3">
        <v>5</v>
      </c>
      <c r="G190" s="20" t="s">
        <v>586</v>
      </c>
    </row>
    <row r="191" spans="1:7" x14ac:dyDescent="0.2">
      <c r="A191" s="5">
        <v>45868</v>
      </c>
      <c r="B191" s="3">
        <v>51948</v>
      </c>
      <c r="C191" s="3" t="s">
        <v>297</v>
      </c>
      <c r="D191" s="3" t="s">
        <v>395</v>
      </c>
      <c r="E191" s="3">
        <v>44</v>
      </c>
      <c r="F191" s="3">
        <v>97</v>
      </c>
      <c r="G191" s="20" t="s">
        <v>587</v>
      </c>
    </row>
    <row r="192" spans="1:7" x14ac:dyDescent="0.2">
      <c r="A192" s="5">
        <v>45868</v>
      </c>
      <c r="B192" s="3">
        <v>51947</v>
      </c>
      <c r="C192" s="3" t="s">
        <v>298</v>
      </c>
      <c r="D192" s="3" t="s">
        <v>396</v>
      </c>
      <c r="E192" s="3">
        <v>44</v>
      </c>
      <c r="F192" s="3">
        <v>98</v>
      </c>
      <c r="G192" s="20" t="s">
        <v>588</v>
      </c>
    </row>
    <row r="193" spans="1:9" x14ac:dyDescent="0.2">
      <c r="A193" s="5">
        <v>45868</v>
      </c>
      <c r="B193" s="3">
        <v>51946</v>
      </c>
      <c r="C193" s="3" t="s">
        <v>299</v>
      </c>
      <c r="D193" s="3" t="s">
        <v>397</v>
      </c>
      <c r="E193" s="3">
        <v>44</v>
      </c>
      <c r="F193" s="3">
        <v>93</v>
      </c>
      <c r="G193" s="20" t="s">
        <v>589</v>
      </c>
    </row>
    <row r="194" spans="1:9" x14ac:dyDescent="0.2">
      <c r="A194" s="5">
        <v>45868</v>
      </c>
      <c r="B194" s="3">
        <v>51945</v>
      </c>
      <c r="C194" s="3" t="s">
        <v>300</v>
      </c>
      <c r="D194" s="3" t="s">
        <v>398</v>
      </c>
      <c r="E194" s="3">
        <v>44</v>
      </c>
      <c r="F194" s="3">
        <v>94</v>
      </c>
      <c r="G194" s="20" t="s">
        <v>590</v>
      </c>
    </row>
    <row r="195" spans="1:9" x14ac:dyDescent="0.2">
      <c r="A195" s="5">
        <v>45868</v>
      </c>
      <c r="B195" s="3">
        <v>51944</v>
      </c>
      <c r="C195" s="3" t="s">
        <v>301</v>
      </c>
      <c r="D195" s="3" t="s">
        <v>399</v>
      </c>
      <c r="E195" s="3">
        <v>44</v>
      </c>
      <c r="F195" s="3">
        <v>96</v>
      </c>
      <c r="G195" s="20" t="s">
        <v>591</v>
      </c>
    </row>
    <row r="196" spans="1:9" x14ac:dyDescent="0.2">
      <c r="A196" s="5">
        <v>45868</v>
      </c>
      <c r="B196" s="3">
        <v>51943</v>
      </c>
      <c r="C196" s="3" t="s">
        <v>302</v>
      </c>
      <c r="D196" s="3" t="s">
        <v>400</v>
      </c>
      <c r="E196" s="3">
        <v>44</v>
      </c>
      <c r="F196" s="3">
        <v>95</v>
      </c>
      <c r="G196" s="20" t="s">
        <v>592</v>
      </c>
    </row>
    <row r="197" spans="1:9" x14ac:dyDescent="0.2">
      <c r="A197" s="5">
        <v>45869</v>
      </c>
      <c r="B197" s="3">
        <v>51952</v>
      </c>
      <c r="C197" s="3" t="s">
        <v>303</v>
      </c>
      <c r="D197" s="3" t="s">
        <v>401</v>
      </c>
      <c r="E197" s="3">
        <v>3</v>
      </c>
      <c r="F197" s="3">
        <v>110</v>
      </c>
      <c r="G197" s="20" t="s">
        <v>593</v>
      </c>
    </row>
    <row r="198" spans="1:9" x14ac:dyDescent="0.2">
      <c r="A198" s="5">
        <v>45869</v>
      </c>
      <c r="B198" s="3">
        <v>51951</v>
      </c>
      <c r="C198" s="3" t="s">
        <v>304</v>
      </c>
      <c r="D198" s="3" t="s">
        <v>402</v>
      </c>
      <c r="E198" s="3">
        <v>6</v>
      </c>
      <c r="F198" s="3">
        <v>144</v>
      </c>
      <c r="G198" s="20" t="s">
        <v>594</v>
      </c>
    </row>
    <row r="199" spans="1:9" x14ac:dyDescent="0.2">
      <c r="A199" s="5">
        <v>45869</v>
      </c>
      <c r="B199" s="3">
        <v>51950</v>
      </c>
      <c r="C199" s="3" t="s">
        <v>305</v>
      </c>
      <c r="D199" s="3" t="s">
        <v>403</v>
      </c>
      <c r="E199" s="3">
        <v>6</v>
      </c>
      <c r="F199" s="3">
        <v>155</v>
      </c>
      <c r="G199" s="20" t="s">
        <v>595</v>
      </c>
    </row>
    <row r="200" spans="1:9" ht="13.5" thickBot="1" x14ac:dyDescent="0.25">
      <c r="A200" s="5">
        <v>45869</v>
      </c>
      <c r="B200" s="3">
        <v>51949</v>
      </c>
      <c r="C200" s="3" t="s">
        <v>306</v>
      </c>
      <c r="D200" s="3" t="s">
        <v>404</v>
      </c>
      <c r="E200" s="3">
        <v>5</v>
      </c>
      <c r="F200" s="3">
        <v>366</v>
      </c>
      <c r="G200" s="20" t="s">
        <v>596</v>
      </c>
    </row>
    <row r="201" spans="1:9" ht="13.5" x14ac:dyDescent="0.25">
      <c r="A201" s="12"/>
      <c r="B201" s="12"/>
      <c r="C201" s="12"/>
      <c r="D201" s="13"/>
      <c r="E201" s="14"/>
      <c r="F201" s="14"/>
      <c r="G201" s="15"/>
    </row>
    <row r="202" spans="1:9" ht="13.5" x14ac:dyDescent="0.25">
      <c r="A202" s="2"/>
      <c r="B202" s="2"/>
      <c r="C202" s="2"/>
      <c r="D202" s="16"/>
      <c r="E202" s="17"/>
      <c r="F202" s="17"/>
      <c r="G202" s="18"/>
    </row>
    <row r="203" spans="1:9" ht="13.5" x14ac:dyDescent="0.25">
      <c r="A203" s="2"/>
      <c r="B203" s="2"/>
      <c r="C203" s="2"/>
      <c r="D203" s="32" t="s">
        <v>7</v>
      </c>
      <c r="E203" s="32"/>
      <c r="F203" s="32"/>
      <c r="G203" s="32"/>
      <c r="H203" s="32"/>
      <c r="I203" s="32"/>
    </row>
    <row r="204" spans="1:9" ht="13.5" x14ac:dyDescent="0.25">
      <c r="A204" s="2"/>
      <c r="B204" s="2"/>
      <c r="C204" s="2"/>
      <c r="D204" s="32" t="s">
        <v>1</v>
      </c>
      <c r="E204" s="32"/>
      <c r="F204" s="32"/>
      <c r="G204" s="32"/>
      <c r="H204" s="32"/>
      <c r="I204" s="32"/>
    </row>
    <row r="205" spans="1:9" ht="13.5" x14ac:dyDescent="0.25">
      <c r="A205" s="31" t="s">
        <v>8</v>
      </c>
      <c r="B205" s="31"/>
      <c r="C205" s="31"/>
      <c r="D205" s="31"/>
      <c r="E205" s="31"/>
      <c r="F205" s="31"/>
      <c r="G205" s="31"/>
    </row>
    <row r="206" spans="1:9" ht="16.5" x14ac:dyDescent="0.3">
      <c r="A206" s="30"/>
      <c r="B206" s="30"/>
      <c r="C206" s="30"/>
      <c r="D206" s="30"/>
      <c r="E206" s="30"/>
      <c r="F206" s="30"/>
      <c r="G206" s="30"/>
    </row>
    <row r="207" spans="1:9" ht="16.5" x14ac:dyDescent="0.3">
      <c r="A207" s="30"/>
      <c r="B207" s="30"/>
      <c r="C207" s="30"/>
      <c r="D207" s="30"/>
      <c r="E207" s="30"/>
      <c r="F207" s="30"/>
      <c r="G207" s="30"/>
    </row>
    <row r="208" spans="1:9" x14ac:dyDescent="0.2">
      <c r="A208" s="6"/>
      <c r="B208" s="7"/>
      <c r="C208" s="7"/>
      <c r="D208" s="7"/>
      <c r="E208" s="4"/>
      <c r="F208" s="4"/>
      <c r="G208" s="1"/>
    </row>
    <row r="209" spans="1:7" x14ac:dyDescent="0.2">
      <c r="A209" s="6"/>
      <c r="B209" s="7"/>
      <c r="C209" s="7"/>
      <c r="D209" s="7"/>
      <c r="E209" s="4"/>
      <c r="F209" s="4"/>
      <c r="G209" s="1"/>
    </row>
    <row r="210" spans="1:7" x14ac:dyDescent="0.2">
      <c r="A210" s="6"/>
      <c r="B210" s="7"/>
      <c r="C210" s="7"/>
      <c r="D210" s="7"/>
      <c r="E210" s="4"/>
      <c r="F210" s="1"/>
      <c r="G210" s="4"/>
    </row>
    <row r="211" spans="1:7" ht="16.5" x14ac:dyDescent="0.3">
      <c r="A211" s="30"/>
      <c r="B211" s="30"/>
      <c r="C211" s="30"/>
      <c r="D211" s="30"/>
      <c r="E211" s="30"/>
      <c r="F211" s="30"/>
      <c r="G211" s="30"/>
    </row>
    <row r="212" spans="1:7" ht="16.5" x14ac:dyDescent="0.3">
      <c r="A212" s="30"/>
      <c r="B212" s="30"/>
      <c r="C212" s="30"/>
      <c r="D212" s="30"/>
      <c r="E212" s="30"/>
      <c r="F212" s="30"/>
      <c r="G212" s="30"/>
    </row>
    <row r="213" spans="1:7" ht="16.5" x14ac:dyDescent="0.3">
      <c r="A213" s="30"/>
      <c r="B213" s="30"/>
      <c r="C213" s="30"/>
      <c r="D213" s="30"/>
      <c r="E213" s="30"/>
      <c r="F213" s="30"/>
      <c r="G213" s="30"/>
    </row>
    <row r="214" spans="1:7" x14ac:dyDescent="0.2">
      <c r="A214" s="6"/>
      <c r="B214" s="7"/>
      <c r="C214" s="7"/>
      <c r="D214" s="7"/>
      <c r="E214" s="4"/>
      <c r="F214" s="4"/>
      <c r="G214" s="1"/>
    </row>
    <row r="215" spans="1:7" x14ac:dyDescent="0.2">
      <c r="A215" s="6"/>
      <c r="B215" s="7"/>
      <c r="C215" s="7"/>
      <c r="D215" s="7"/>
      <c r="E215" s="4"/>
      <c r="F215" s="4"/>
      <c r="G215" s="1"/>
    </row>
    <row r="216" spans="1:7" x14ac:dyDescent="0.2">
      <c r="A216" s="6"/>
      <c r="B216" s="7"/>
      <c r="C216" s="7"/>
      <c r="D216" s="7"/>
      <c r="E216" s="4"/>
      <c r="F216" s="4"/>
      <c r="G216" s="1"/>
    </row>
    <row r="217" spans="1:7" x14ac:dyDescent="0.2">
      <c r="A217" s="6"/>
      <c r="B217" s="7"/>
      <c r="C217" s="7"/>
      <c r="D217" s="7"/>
      <c r="E217" s="4"/>
      <c r="F217" s="4"/>
      <c r="G217" s="1"/>
    </row>
    <row r="218" spans="1:7" x14ac:dyDescent="0.2">
      <c r="A218" s="6"/>
      <c r="B218" s="7"/>
      <c r="C218" s="7"/>
      <c r="D218" s="7"/>
      <c r="E218" s="4"/>
      <c r="F218" s="4"/>
      <c r="G218" s="1"/>
    </row>
  </sheetData>
  <mergeCells count="10">
    <mergeCell ref="K8:N8"/>
    <mergeCell ref="A1:G1"/>
    <mergeCell ref="A213:G213"/>
    <mergeCell ref="A211:G211"/>
    <mergeCell ref="A212:G212"/>
    <mergeCell ref="A205:G205"/>
    <mergeCell ref="A206:G206"/>
    <mergeCell ref="A207:G207"/>
    <mergeCell ref="D203:I203"/>
    <mergeCell ref="D204:I204"/>
  </mergeCells>
  <conditionalFormatting sqref="E4:E200">
    <cfRule type="cellIs" dxfId="0" priority="1" operator="equal">
      <formula>"6*"</formula>
    </cfRule>
  </conditionalFormatting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carneiro de julho 2025</vt:lpstr>
    </vt:vector>
  </TitlesOfParts>
  <Company>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Simone Amador dos Santos - RF: 22.010 - SESURB</cp:lastModifiedBy>
  <cp:lastPrinted>2025-01-27T11:56:59Z</cp:lastPrinted>
  <dcterms:created xsi:type="dcterms:W3CDTF">2007-05-14T11:24:14Z</dcterms:created>
  <dcterms:modified xsi:type="dcterms:W3CDTF">2025-01-27T12:31:18Z</dcterms:modified>
</cp:coreProperties>
</file>